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13_ncr:1_{BB7D3F68-B4C5-48AF-8078-2585C66A91D7}" xr6:coauthVersionLast="47" xr6:coauthVersionMax="47" xr10:uidLastSave="{00000000-0000-0000-0000-000000000000}"/>
  <bookViews>
    <workbookView xWindow="-120" yWindow="-120" windowWidth="24240" windowHeight="13140" tabRatio="809" firstSheet="1" activeTab="1" xr2:uid="{658B9E3B-3704-4D90-9CFD-1BFC09317498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18C60866-1B00-4614-A903-ED1593283B19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<sst xmlns="http://schemas.openxmlformats.org/spreadsheetml/2006/main" count="11190" uniqueCount="530">
  <si>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</si>
  <si>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</si>
  <si>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</si>
  <si>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</si>
  <si>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</si>
  <si>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</si>
  <si>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</si>
  <si>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</si>
  <si>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</si>
  <si>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</si>
  <si>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</si>
  <si>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</si>
  <si>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</si>
  <si>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</si>
  <si>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</si>
  <si>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</si>
  <si>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</si>
  <si>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</si>
  <si>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</si>
  <si>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</si>
  <si>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</si>
  <si>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</si>
  <si>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</si>
  <si>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</si>
  <si>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</si>
  <si>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</si>
  <si>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</si>
  <si>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</si>
  <si>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</si>
  <si>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</si>
  <si>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</si>
  <si>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</si>
  <si>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</si>
  <si>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</si>
  <si>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</si>
  <si>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</si>
  <si>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</si>
  <si>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</si>
  <si>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</si>
  <si>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</si>
  <si>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</si>
  <si>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</si>
  <si>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</si>
  <si>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</si>
  <si>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</si>
  <si>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</si>
  <si>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</si>
  <si>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</si>
  <si>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</si>
  <si>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</si>
  <si>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</si>
  <si>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</si>
  <si>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</si>
  <si>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</si>
  <si>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</si>
  <si>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</si>
  <si>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</si>
  <si>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</si>
  <si>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</si>
  <si>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</si>
  <si>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</si>
  <si>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</si>
  <si>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</si>
  <si>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</si>
  <si>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</si>
  <si>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</si>
  <si>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</si>
  <si>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</si>
  <si>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</si>
  <si>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</si>
  <si>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</si>
  <si>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</si>
  <si>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</si>
  <si>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</si>
  <si>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</si>
  <si>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</si>
  <si>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</si>
  <si>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</si>
  <si>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</si>
  <si>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</si>
  <si>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</si>
  <si>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</si>
  <si>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</si>
  <si>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</si>
  <si>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</si>
  <si>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</si>
  <si>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</si>
  <si>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</si>
  <si>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</si>
  <si>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</si>
  <si>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</si>
  <si>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</si>
  <si>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</si>
  <si>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</si>
  <si>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</si>
  <si>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</si>
  <si>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</si>
  <si>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</si>
  <si>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</si>
  <si>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</si>
  <si>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</si>
  <si>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</si>
  <si>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</si>
  <si>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</si>
  <si>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</si>
  <si>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</si>
  <si>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</si>
  <si>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</si>
  <si>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</si>
  <si>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</si>
  <si>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</si>
  <si>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</si>
  <si>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</si>
  <si>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</si>
  <si>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</si>
  <si>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</si>
  <si>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</si>
  <si>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</si>
  <si>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</si>
  <si>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</si>
  <si>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</si>
  <si>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</si>
  <si>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</si>
  <si>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</si>
  <si>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</si>
  <si>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</si>
  <si>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</si>
  <si>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</si>
  <si>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</si>
  <si>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</si>
  <si>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</si>
  <si>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</si>
  <si>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</si>
  <si>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</si>
  <si>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</si>
  <si>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</si>
  <si>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</si>
  <si>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</si>
  <si>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</si>
  <si>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</si>
  <si>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</si>
  <si>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</si>
  <si>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</si>
  <si>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</si>
  <si>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</si>
  <si>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</si>
  <si>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</si>
  <si>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</si>
  <si>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</si>
  <si>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</si>
  <si>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</si>
  <si>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</si>
  <si>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</si>
  <si>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</si>
  <si>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</si>
  <si>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</si>
  <si>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</si>
  <si>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</si>
  <si>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</si>
  <si>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</si>
  <si>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</si>
  <si>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</si>
  <si>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</si>
  <si>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</si>
  <si>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</si>
  <si>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</si>
  <si>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</si>
  <si>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</si>
  <si>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</si>
  <si>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</si>
  <si>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</si>
  <si>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</si>
  <si>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</si>
  <si>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</si>
  <si>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</si>
  <si>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</si>
  <si>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</si>
  <si>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</si>
  <si>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</si>
  <si>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</si>
  <si>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</si>
  <si>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</si>
  <si>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</si>
  <si>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</si>
  <si>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</si>
  <si>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</si>
  <si>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</si>
  <si>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</si>
  <si>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</si>
  <si>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</si>
  <si>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</si>
  <si>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</si>
  <si>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</si>
  <si>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</si>
  <si>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</si>
  <si>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</si>
  <si>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</si>
  <si>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</si>
  <si>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</si>
  <si>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</si>
  <si>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</si>
  <si>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</si>
  <si>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</si>
  <si>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</si>
  <si>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</si>
  <si>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</si>
  <si>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</si>
  <si>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</si>
  <si>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</si>
  <si>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</si>
  <si>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</si>
  <si>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</si>
  <si>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</si>
  <si>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</si>
  <si>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</si>
  <si>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</si>
  <si>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</si>
  <si>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</si>
  <si>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</si>
  <si>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</si>
  <si>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</si>
  <si>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</si>
  <si>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</si>
  <si>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</si>
  <si>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</si>
  <si>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</si>
  <si>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</si>
  <si>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</si>
  <si>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</si>
  <si>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</si>
  <si>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</si>
  <si>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</si>
  <si>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</si>
  <si>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</si>
  <si>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</si>
  <si>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</si>
  <si>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</si>
  <si>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</si>
  <si>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</si>
  <si>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</si>
  <si>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</si>
  <si>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</si>
  <si>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</si>
  <si>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</si>
  <si>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</si>
  <si>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</si>
  <si>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</si>
  <si>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</si>
  <si>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</si>
  <si>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</si>
  <si>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</si>
  <si>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</si>
  <si>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</si>
  <si>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</si>
  <si>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</si>
  <si>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</si>
  <si>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令和6年10月11日　発行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</si>
  <si>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</si>
  <si>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</si>
  <si>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</si>
  <si>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</si>
  <si>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</si>
  <si>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</si>
  <si>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</si>
  <si>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</si>
  <si>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</si>
  <si>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</si>
  <si>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</si>
  <si>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</si>
  <si>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</si>
  <si>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</si>
  <si>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</si>
  <si>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</si>
  <si>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</si>
  <si>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</si>
  <si>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</si>
  <si>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</si>
  <si>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</si>
  <si>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</si>
  <si>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</si>
  <si>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</si>
  <si>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</si>
  <si>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</si>
  <si>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</si>
  <si>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</si>
  <si>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</si>
  <si>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</si>
  <si>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</si>
  <si>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</si>
  <si>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</si>
  <si>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</si>
  <si>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</si>
  <si>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</si>
  <si>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</si>
  <si>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</si>
  <si>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</si>
  <si>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</si>
  <si>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</si>
  <si>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</si>
  <si>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</si>
  <si>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</si>
  <si>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</si>
  <si>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</si>
  <si>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</si>
  <si>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</si>
  <si>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</si>
  <si>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</si>
  <si>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</si>
  <si>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</si>
  <si>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</si>
  <si>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</si>
  <si>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</si>
  <si>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</si>
  <si>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</si>
  <si>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</si>
  <si>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</si>
  <si>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</si>
  <si>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</si>
  <si>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</si>
  <si>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</si>
  <si>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</si>
  <si>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</si>
  <si>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</si>
  <si>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</si>
  <si>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</si>
  <si>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</si>
  <si>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</si>
  <si>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</si>
  <si>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</si>
  <si>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</si>
  <si>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</si>
  <si>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</si>
  <si>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</si>
  <si>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</si>
  <si>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</si>
  <si>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</si>
  <si>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</si>
  <si>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</si>
  <si>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</si>
  <si>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</si>
  <si>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</si>
  <si>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</si>
  <si>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</si>
  <si>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</si>
  <si>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</si>
  <si>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</si>
  <si>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</si>
  <si>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</si>
  <si>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</si>
  <si>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</si>
  <si>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</si>
  <si>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</si>
  <si>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</si>
  <si>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</si>
  <si>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</si>
  <si>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</si>
  <si>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</si>
  <si>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</si>
  <si>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</si>
  <si>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9.2024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</si>
  <si>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</si>
  <si>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</si>
  <si>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</si>
  <si>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</si>
  <si>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</si>
  <si>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</si>
  <si>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</si>
  <si>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</si>
  <si>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</si>
  <si>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</si>
  <si>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</si>
  <si>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</si>
  <si>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</si>
  <si>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</si>
  <si>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</si>
  <si>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</si>
  <si>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</si>
  <si>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</si>
  <si>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</si>
  <si>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</si>
  <si>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</si>
  <si>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</si>
  <si>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</si>
  <si>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</si>
  <si>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</si>
  <si>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</si>
  <si>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</si>
  <si>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</si>
  <si>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</si>
  <si>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</si>
  <si>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</si>
  <si>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</si>
  <si>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</si>
  <si>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</si>
  <si>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</si>
  <si>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</si>
  <si>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</si>
  <si>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</si>
  <si>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</si>
  <si>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</si>
  <si>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</si>
  <si>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</si>
  <si>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</si>
  <si>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</si>
  <si>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</si>
  <si>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</si>
  <si>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</si>
  <si>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</si>
  <si>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</si>
  <si>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</si>
  <si>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</si>
  <si>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</si>
  <si>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</si>
  <si>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</si>
  <si>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</si>
  <si>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</si>
  <si>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</si>
  <si>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</si>
  <si>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</si>
  <si>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</si>
  <si>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</si>
  <si>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</si>
  <si>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</si>
  <si>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</si>
  <si>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</si>
  <si>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</si>
  <si>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</si>
  <si>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</si>
  <si>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</si>
  <si>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</si>
  <si>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</si>
  <si>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</si>
  <si>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</si>
  <si>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</si>
  <si>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</si>
  <si>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</si>
  <si>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</si>
  <si>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</si>
  <si>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</si>
  <si>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</si>
  <si>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</si>
  <si>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</si>
  <si>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</si>
  <si>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</si>
  <si>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</si>
  <si>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</si>
  <si>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</si>
  <si>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</si>
  <si>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</si>
  <si>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</si>
  <si>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</si>
  <si>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</si>
  <si>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</si>
  <si>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</si>
  <si>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</si>
  <si>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</si>
  <si>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</si>
  <si>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</si>
  <si>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</si>
  <si>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</si>
  <si>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</si>
  <si>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</si>
  <si>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</si>
  <si>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</si>
  <si>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</si>
  <si>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</si>
  <si>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</si>
  <si>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</si>
  <si>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</si>
  <si>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</si>
  <si>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</si>
  <si>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</si>
  <si>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</si>
  <si>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</si>
  <si>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</si>
  <si>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</si>
  <si>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</si>
  <si>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</si>
  <si>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</si>
  <si>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</si>
  <si>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</si>
  <si>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</si>
  <si>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</si>
  <si>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</si>
  <si>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</si>
  <si>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</si>
  <si>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</si>
  <si>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</si>
  <si>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</si>
  <si>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</si>
  <si>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</si>
  <si>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令和6年09月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</si>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</sst>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/>
    <xf numFmtId="0" fontId="2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</cellStyleXfs>
  <cellXfs count="379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1" fontId="3" fillId="0" borderId="1" xfId="3" applyNumberFormat="1" applyFont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181" fontId="3" fillId="0" borderId="12" xfId="3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1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181" fontId="3" fillId="0" borderId="8" xfId="3" applyNumberFormat="1" applyFont="1" applyBorder="1" applyAlignment="1">
      <alignment vertical="center"/>
    </xf>
    <xf numFmtId="0" fontId="1" fillId="0" borderId="2" xfId="4" applyFont="1" applyBorder="1" applyAlignment="1">
      <alignment vertical="center"/>
    </xf>
    <xf numFmtId="181" fontId="3" fillId="7" borderId="11" xfId="3" applyNumberFormat="1" applyFont="1" applyFill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181" fontId="3" fillId="0" borderId="7" xfId="3" applyNumberFormat="1" applyFont="1" applyBorder="1" applyAlignment="1">
      <alignment vertical="center"/>
    </xf>
    <xf numFmtId="0" fontId="1" fillId="0" borderId="0" xfId="8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8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5" applyFont="1" applyBorder="1" applyAlignment="1">
      <alignment vertical="center" shrinkToFit="1"/>
    </xf>
    <xf numFmtId="0" fontId="2" fillId="9" borderId="11" xfId="2" applyFont="1" applyFill="1" applyBorder="1" applyAlignment="1">
      <alignment horizontal="center" vertical="center" wrapText="1"/>
    </xf>
    <xf numFmtId="0" fontId="6" fillId="0" borderId="4" xfId="0" applyFont="1" applyBorder="1"/>
    <xf numFmtId="176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1" fillId="0" borderId="0" xfId="7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10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7" xfId="5" applyFont="1" applyFill="1" applyBorder="1" applyAlignment="1">
      <alignment horizontal="center" vertical="center"/>
    </xf>
    <xf numFmtId="0" fontId="1" fillId="0" borderId="5" xfId="9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3" xfId="4" applyFont="1" applyBorder="1" applyAlignment="1">
      <alignment horizontal="centerContinuous" vertical="center" shrinkToFit="1"/>
    </xf>
    <xf numFmtId="0" fontId="32" fillId="0" borderId="11" xfId="0" applyFont="1" applyBorder="1" applyAlignment="1">
      <alignment horizontal="center"/>
    </xf>
    <xf numFmtId="0" fontId="31" fillId="0" borderId="11" xfId="5" applyFont="1" applyBorder="1" applyAlignment="1">
      <alignment vertical="center" shrinkToFit="1"/>
    </xf>
    <xf numFmtId="0" fontId="1" fillId="0" borderId="2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0" fontId="31" fillId="0" borderId="19" xfId="5" applyFont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181" fontId="29" fillId="0" borderId="0" xfId="5" applyNumberFormat="1"/>
    <xf numFmtId="181" fontId="3" fillId="0" borderId="13" xfId="3" applyNumberFormat="1" applyFont="1" applyBorder="1" applyAlignment="1">
      <alignment vertical="center"/>
    </xf>
    <xf numFmtId="0" fontId="2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0" borderId="3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33" fillId="0" borderId="1" xfId="0" applyNumberFormat="1" applyFont="1" applyBorder="1" applyAlignment="1">
      <alignment vertical="center"/>
    </xf>
    <xf numFmtId="181" fontId="3" fillId="0" borderId="12" xfId="3" applyNumberFormat="1" applyFont="1" applyBorder="1" applyAlignment="1">
      <alignment horizontal="center"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2" xfId="3" applyNumberFormat="1" applyFont="1" applyBorder="1" applyAlignment="1">
      <alignment vertical="center"/>
    </xf>
    <xf numFmtId="181" fontId="3" fillId="0" borderId="15" xfId="3" applyNumberFormat="1" applyFont="1" applyBorder="1" applyAlignment="1">
      <alignment vertical="center"/>
    </xf>
    <xf numFmtId="0" fontId="2" fillId="9" borderId="11" xfId="2" applyFont="1" applyFill="1" applyBorder="1" applyAlignment="1">
      <alignment horizontal="center" vertical="center" shrinkToFit="1"/>
    </xf>
    <xf numFmtId="0" fontId="1" fillId="0" borderId="0" xfId="10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0" fontId="2" fillId="9" borderId="11" xfId="2" applyFont="1" applyFill="1" applyBorder="1" applyAlignment="1">
      <alignment vertical="center" shrinkToFit="1"/>
    </xf>
    <xf numFmtId="38" fontId="1" fillId="0" borderId="0" xfId="0" applyNumberFormat="1" applyFont="1" applyAlignment="1">
      <alignment vertical="center"/>
    </xf>
    <xf numFmtId="0" fontId="4" fillId="5" borderId="6" xfId="2" applyFont="1" applyFill="1" applyBorder="1" applyAlignment="1">
      <alignment horizontal="centerContinuous" vertical="center" wrapText="1"/>
    </xf>
    <xf numFmtId="0" fontId="1" fillId="0" borderId="21" xfId="4" applyFont="1" applyBorder="1" applyAlignment="1">
      <alignment horizontal="centerContinuous" vertical="center" shrinkToFit="1"/>
    </xf>
    <xf numFmtId="0" fontId="2" fillId="9" borderId="18" xfId="5" applyFont="1" applyFill="1" applyBorder="1" applyAlignment="1">
      <alignment horizontal="center" vertical="center"/>
    </xf>
    <xf numFmtId="0" fontId="1" fillId="0" borderId="0" xfId="13" applyFont="1" applyAlignment="1">
      <alignment horizontal="right" vertical="center"/>
    </xf>
    <xf numFmtId="0" fontId="2" fillId="10" borderId="11" xfId="2" applyFont="1" applyFill="1" applyBorder="1" applyAlignment="1">
      <alignment vertical="center" shrinkToFit="1"/>
    </xf>
    <xf numFmtId="177" fontId="1" fillId="0" borderId="0" xfId="6" applyNumberFormat="1" applyFont="1">
      <alignment vertical="center"/>
    </xf>
    <xf numFmtId="49" fontId="1" fillId="0" borderId="0" xfId="6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0" fontId="1" fillId="0" borderId="0" xfId="6" applyFont="1" applyAlignment="1">
      <alignment horizontal="distributed" vertical="center" justifyLastLine="1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10" borderId="11" xfId="2" applyFont="1" applyFill="1" applyBorder="1" applyAlignment="1">
      <alignment horizontal="center" vertical="center" wrapText="1"/>
    </xf>
    <xf numFmtId="180" fontId="1" fillId="0" borderId="0" xfId="1" applyNumberFormat="1" applyFont="1" applyBorder="1" applyAlignment="1">
      <alignment horizontal="centerContinuous" vertical="center"/>
    </xf>
    <xf numFmtId="0" fontId="2" fillId="0" borderId="11" xfId="2" applyFont="1" applyBorder="1" applyAlignment="1">
      <alignment vertical="center" wrapText="1"/>
    </xf>
    <xf numFmtId="0" fontId="2" fillId="9" borderId="17" xfId="5" applyFont="1" applyFill="1" applyBorder="1" applyAlignment="1">
      <alignment horizontal="center" vertical="center"/>
    </xf>
    <xf numFmtId="0" fontId="2" fillId="6" borderId="11" xfId="5" applyFont="1" applyFill="1" applyBorder="1" applyAlignment="1">
      <alignment vertical="center" shrinkToFi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2" fillId="0" borderId="0" xfId="2" applyFont="1" applyAlignment="1">
      <alignment horizontal="center" vertical="center" wrapText="1"/>
    </xf>
    <xf numFmtId="176" fontId="1" fillId="0" borderId="0" xfId="6" applyNumberFormat="1" applyFont="1">
      <alignment vertical="center"/>
    </xf>
    <xf numFmtId="177" fontId="1" fillId="0" borderId="0" xfId="6" applyNumberFormat="1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181" fontId="3" fillId="0" borderId="10" xfId="3" applyNumberFormat="1" applyFont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2" fillId="9" borderId="19" xfId="5" applyFont="1" applyFill="1" applyBorder="1" applyAlignment="1">
      <alignment horizontal="center" vertical="center"/>
    </xf>
    <xf numFmtId="179" fontId="1" fillId="0" borderId="0" xfId="1" applyNumberFormat="1" applyFont="1" applyFill="1" applyBorder="1" applyAlignment="1">
      <alignment horizontal="center" vertical="center"/>
    </xf>
    <xf numFmtId="181" fontId="3" fillId="0" borderId="6" xfId="3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0" xfId="8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4" fillId="2" borderId="6" xfId="2" applyFont="1" applyFill="1" applyBorder="1" applyAlignment="1">
      <alignment horizontal="centerContinuous" vertical="center" wrapText="1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34" fillId="0" borderId="0" xfId="6" applyFont="1">
      <alignment vertical="center"/>
    </xf>
    <xf numFmtId="0" fontId="4" fillId="4" borderId="5" xfId="2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4" fillId="4" borderId="5" xfId="2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4" fillId="4" borderId="22" xfId="2" applyFont="1" applyFill="1" applyBorder="1" applyAlignment="1">
      <alignment horizontal="centerContinuous" vertical="center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14" xfId="4" applyFont="1" applyBorder="1" applyAlignment="1">
      <alignment vertical="center"/>
    </xf>
    <xf numFmtId="0" fontId="6" fillId="9" borderId="11" xfId="0" applyFont="1" applyFill="1" applyBorder="1" applyAlignment="1">
      <alignment horizontal="center"/>
    </xf>
    <xf numFmtId="0" fontId="1" fillId="0" borderId="10" xfId="9" applyFont="1" applyBorder="1" applyAlignment="1">
      <alignment horizontal="centerContinuous" vertical="center"/>
    </xf>
    <xf numFmtId="0" fontId="1" fillId="0" borderId="0" xfId="6" applyFont="1" applyAlignment="1">
      <alignment vertical="top"/>
    </xf>
    <xf numFmtId="177" fontId="1" fillId="0" borderId="14" xfId="4" applyNumberFormat="1" applyFont="1" applyBorder="1" applyAlignment="1">
      <alignment horizontal="center" vertical="center"/>
    </xf>
    <xf numFmtId="177" fontId="1" fillId="0" borderId="8" xfId="4" applyNumberFormat="1" applyFont="1" applyBorder="1" applyAlignment="1">
      <alignment horizontal="center" vertical="center"/>
    </xf>
    <xf numFmtId="178" fontId="3" fillId="0" borderId="4" xfId="3" applyNumberFormat="1" applyFont="1" applyBorder="1" applyAlignment="1">
      <alignment horizontal="right" vertical="center"/>
    </xf>
    <xf numFmtId="176" fontId="1" fillId="0" borderId="13" xfId="4" applyNumberFormat="1" applyFont="1" applyBorder="1" applyAlignment="1">
      <alignment vertical="center"/>
    </xf>
    <xf numFmtId="0" fontId="34" fillId="0" borderId="4" xfId="6" applyFont="1" applyBorder="1">
      <alignment vertical="center"/>
    </xf>
    <xf numFmtId="0" fontId="1" fillId="0" borderId="8" xfId="4" applyFont="1" applyBorder="1" applyAlignment="1">
      <alignment vertical="center"/>
    </xf>
    <xf numFmtId="0" fontId="5" fillId="0" borderId="0" xfId="0" applyFont="1" applyAlignment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82" fontId="1" fillId="0" borderId="1" xfId="4" applyNumberFormat="1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13" xfId="4" applyFont="1" applyBorder="1" applyAlignment="1">
      <alignment horizontal="centerContinuous" vertical="center" shrinkToFit="1"/>
    </xf>
    <xf numFmtId="178" fontId="3" fillId="0" borderId="0" xfId="3" applyNumberFormat="1" applyFont="1" applyAlignment="1">
      <alignment horizontal="right" vertical="center"/>
    </xf>
    <xf numFmtId="0" fontId="2" fillId="9" borderId="11" xfId="5" applyFont="1" applyFill="1" applyBorder="1" applyAlignment="1">
      <alignment vertical="center" shrinkToFit="1"/>
    </xf>
    <xf numFmtId="0" fontId="1" fillId="0" borderId="12" xfId="4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0" fontId="1" fillId="0" borderId="4" xfId="4" applyFont="1" applyBorder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176" fontId="1" fillId="0" borderId="14" xfId="4" applyNumberFormat="1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9" xfId="9" applyFont="1" applyBorder="1" applyAlignment="1">
      <alignment horizontal="centerContinuous" vertical="center"/>
    </xf>
    <xf numFmtId="0" fontId="1" fillId="0" borderId="0" xfId="4" applyFont="1" applyAlignment="1">
      <alignment vertical="center"/>
    </xf>
    <xf numFmtId="0" fontId="34" fillId="0" borderId="6" xfId="6" applyFont="1" applyBorder="1">
      <alignment vertical="center"/>
    </xf>
    <xf numFmtId="177" fontId="1" fillId="0" borderId="12" xfId="4" applyNumberFormat="1" applyFont="1" applyBorder="1" applyAlignment="1">
      <alignment horizontal="center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6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10" xfId="10" applyFont="1" applyBorder="1" applyAlignment="1">
      <alignment horizontal="centerContinuous" vertical="center"/>
    </xf>
    <xf numFmtId="0" fontId="1" fillId="0" borderId="0" xfId="13" quotePrefix="1" applyFont="1" applyAlignment="1">
      <alignment horizontal="right" vertical="center"/>
    </xf>
    <xf numFmtId="179" fontId="1" fillId="0" borderId="0" xfId="4" applyNumberFormat="1" applyFont="1" applyAlignment="1">
      <alignment horizontal="center" vertical="center"/>
    </xf>
    <xf numFmtId="0" fontId="1" fillId="0" borderId="13" xfId="4" applyFont="1" applyBorder="1" applyAlignment="1">
      <alignment vertical="center"/>
    </xf>
    <xf numFmtId="0" fontId="1" fillId="0" borderId="0" xfId="9" applyFont="1" applyAlignment="1">
      <alignment vertical="center"/>
    </xf>
    <xf numFmtId="0" fontId="1" fillId="0" borderId="0" xfId="0" applyFont="1" applyAlignment="1">
      <alignment vertical="center"/>
    </xf>
    <xf numFmtId="180" fontId="1" fillId="0" borderId="6" xfId="1" applyNumberFormat="1" applyFont="1" applyBorder="1" applyAlignment="1">
      <alignment horizontal="centerContinuous" vertical="center"/>
    </xf>
    <xf numFmtId="181" fontId="3" fillId="0" borderId="8" xfId="3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2" fillId="8" borderId="18" xfId="5" applyFont="1" applyFill="1" applyBorder="1" applyAlignment="1">
      <alignment horizontal="center" vertical="center"/>
    </xf>
    <xf numFmtId="0" fontId="21" fillId="0" borderId="0" xfId="0" applyFont="1"/>
    <xf numFmtId="176" fontId="1" fillId="0" borderId="0" xfId="1" applyNumberFormat="1" applyFont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2" fillId="10" borderId="18" xfId="5" applyFont="1" applyFill="1" applyBorder="1" applyAlignment="1">
      <alignment horizontal="center" vertical="center"/>
    </xf>
    <xf numFmtId="181" fontId="3" fillId="0" borderId="12" xfId="3" applyNumberFormat="1" applyFont="1" applyBorder="1" applyAlignment="1">
      <alignment horizontal="right" vertical="center"/>
    </xf>
    <xf numFmtId="0" fontId="1" fillId="0" borderId="15" xfId="1" applyNumberFormat="1" applyFont="1" applyFill="1" applyBorder="1" applyAlignment="1">
      <alignment vertical="center"/>
    </xf>
    <xf numFmtId="0" fontId="4" fillId="4" borderId="24" xfId="2" applyFont="1" applyFill="1" applyBorder="1" applyAlignment="1">
      <alignment horizontal="center" vertical="center" wrapText="1"/>
    </xf>
    <xf numFmtId="0" fontId="1" fillId="0" borderId="0" xfId="6" applyFont="1" applyAlignment="1"/>
    <xf numFmtId="176" fontId="1" fillId="0" borderId="0" xfId="1" applyNumberFormat="1" applyFont="1" applyFill="1" applyBorder="1" applyAlignment="1">
      <alignment vertical="center"/>
    </xf>
    <xf numFmtId="181" fontId="3" fillId="0" borderId="4" xfId="3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 wrapText="1"/>
    </xf>
    <xf numFmtId="0" fontId="1" fillId="0" borderId="6" xfId="8" applyFont="1" applyBorder="1" applyAlignment="1">
      <alignment horizontal="centerContinuous" vertical="center"/>
    </xf>
    <xf numFmtId="0" fontId="4" fillId="4" borderId="26" xfId="2" applyFont="1" applyFill="1" applyBorder="1" applyAlignment="1">
      <alignment horizontal="centerContinuous" vertical="center" wrapText="1"/>
    </xf>
    <xf numFmtId="181" fontId="3" fillId="0" borderId="1" xfId="5" applyNumberFormat="1" applyFont="1" applyBorder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0" fontId="1" fillId="0" borderId="6" xfId="1" applyNumberFormat="1" applyFont="1" applyFill="1" applyBorder="1" applyAlignment="1">
      <alignment horizontal="left" vertical="center"/>
    </xf>
    <xf numFmtId="181" fontId="30" fillId="0" borderId="0" xfId="0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1" fontId="0" fillId="0" borderId="14" xfId="0" applyNumberFormat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12" fillId="0" borderId="0" xfId="7" applyFont="1" applyAlignment="1">
      <alignment vertical="center"/>
    </xf>
    <xf numFmtId="178" fontId="3" fillId="0" borderId="6" xfId="3" applyNumberFormat="1" applyFont="1" applyBorder="1" applyAlignment="1">
      <alignment horizontal="right" vertical="center"/>
    </xf>
    <xf numFmtId="0" fontId="6" fillId="0" borderId="0" xfId="0" applyFont="1"/>
    <xf numFmtId="181" fontId="0" fillId="0" borderId="0" xfId="0" applyNumberFormat="1" applyAlignment="1">
      <alignment vertical="center"/>
    </xf>
    <xf numFmtId="0" fontId="4" fillId="5" borderId="15" xfId="2" applyFont="1" applyFill="1" applyBorder="1" applyAlignment="1">
      <alignment horizontal="centerContinuous" vertical="center" wrapText="1"/>
    </xf>
    <xf numFmtId="0" fontId="2" fillId="9" borderId="16" xfId="5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Continuous" vertical="center" wrapText="1"/>
    </xf>
    <xf numFmtId="0" fontId="4" fillId="4" borderId="2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2" fillId="0" borderId="28" xfId="5" applyFont="1" applyBorder="1" applyAlignment="1">
      <alignment horizontal="center" vertical="center"/>
    </xf>
    <xf numFmtId="0" fontId="2" fillId="0" borderId="2" xfId="2" applyFont="1" applyBorder="1" applyAlignment="1">
      <alignment vertical="center" wrapText="1"/>
    </xf>
    <xf numFmtId="0" fontId="2" fillId="3" borderId="11" xfId="2" applyFont="1" applyFill="1" applyBorder="1" applyAlignment="1">
      <alignment horizontal="center" vertical="center" shrinkToFit="1"/>
    </xf>
    <xf numFmtId="181" fontId="3" fillId="0" borderId="7" xfId="3" applyNumberFormat="1" applyFont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0" fontId="2" fillId="0" borderId="2" xfId="2" applyFont="1" applyBorder="1" applyAlignment="1">
      <alignment horizontal="center" vertical="center" shrinkToFit="1"/>
    </xf>
    <xf numFmtId="0" fontId="27" fillId="0" borderId="0" xfId="7" applyFont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4" fillId="0" borderId="0" xfId="7" applyFont="1" applyAlignment="1">
      <alignment vertical="center"/>
    </xf>
    <xf numFmtId="0" fontId="4" fillId="4" borderId="27" xfId="2" applyFont="1" applyFill="1" applyBorder="1" applyAlignment="1">
      <alignment horizontal="center" vertical="center" shrinkToFit="1"/>
    </xf>
    <xf numFmtId="0" fontId="4" fillId="4" borderId="29" xfId="2" applyFont="1" applyFill="1" applyBorder="1" applyAlignment="1">
      <alignment horizontal="centerContinuous" vertical="center" wrapText="1"/>
    </xf>
    <xf numFmtId="0" fontId="1" fillId="0" borderId="0" xfId="6" applyFont="1" applyAlignment="1">
      <alignment horizontal="left" vertical="center" justifyLastLine="1"/>
    </xf>
    <xf numFmtId="0" fontId="10" fillId="0" borderId="0" xfId="1" applyNumberFormat="1" applyFont="1" applyAlignment="1">
      <alignment horizontal="right" vertical="center"/>
    </xf>
    <xf numFmtId="0" fontId="4" fillId="4" borderId="30" xfId="2" applyFont="1" applyFill="1" applyBorder="1" applyAlignment="1">
      <alignment horizontal="center" vertical="center" wrapText="1"/>
    </xf>
    <xf numFmtId="181" fontId="13" fillId="0" borderId="0" xfId="3" applyNumberFormat="1" applyFont="1" applyAlignment="1">
      <alignment vertical="center"/>
    </xf>
    <xf numFmtId="0" fontId="15" fillId="0" borderId="0" xfId="7" applyFont="1" applyAlignment="1">
      <alignment vertical="center"/>
    </xf>
    <xf numFmtId="0" fontId="2" fillId="0" borderId="31" xfId="5" applyFont="1" applyBorder="1" applyAlignment="1">
      <alignment horizontal="center" vertical="center"/>
    </xf>
    <xf numFmtId="0" fontId="4" fillId="5" borderId="7" xfId="2" applyFont="1" applyFill="1" applyBorder="1" applyAlignment="1">
      <alignment horizontal="centerContinuous" vertical="center" wrapText="1"/>
    </xf>
    <xf numFmtId="0" fontId="11" fillId="0" borderId="0" xfId="7"/>
    <xf numFmtId="0" fontId="1" fillId="0" borderId="0" xfId="12" applyFont="1"/>
    <xf numFmtId="0" fontId="4" fillId="4" borderId="29" xfId="2" applyFont="1" applyFill="1" applyBorder="1" applyAlignment="1">
      <alignment horizontal="centerContinuous" vertical="center"/>
    </xf>
    <xf numFmtId="0" fontId="2" fillId="0" borderId="0" xfId="2" applyFont="1" applyAlignment="1">
      <alignment horizontal="center" vertical="center" shrinkToFit="1"/>
    </xf>
    <xf numFmtId="0" fontId="1" fillId="0" borderId="0" xfId="11" applyFont="1"/>
    <xf numFmtId="181" fontId="3" fillId="7" borderId="8" xfId="3" applyNumberFormat="1" applyFont="1" applyFill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178" fontId="3" fillId="7" borderId="4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181" fontId="3" fillId="7" borderId="4" xfId="3" applyNumberFormat="1" applyFont="1" applyFill="1" applyBorder="1" applyAlignment="1">
      <alignment vertical="center"/>
    </xf>
    <xf numFmtId="0" fontId="4" fillId="4" borderId="10" xfId="2" applyFont="1" applyFill="1" applyBorder="1" applyAlignment="1">
      <alignment horizontal="centerContinuous" vertical="center"/>
    </xf>
    <xf numFmtId="0" fontId="2" fillId="0" borderId="32" xfId="5" applyFont="1" applyBorder="1" applyAlignment="1">
      <alignment horizontal="center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19" fillId="0" borderId="0" xfId="7" applyFont="1" applyAlignment="1">
      <alignment horizontal="center" vertical="center"/>
    </xf>
    <xf numFmtId="0" fontId="3" fillId="0" borderId="0" xfId="3" quotePrefix="1" applyFont="1" applyAlignment="1">
      <alignment horizontal="right" vertical="center"/>
    </xf>
    <xf numFmtId="0" fontId="12" fillId="0" borderId="0" xfId="7" applyFont="1" applyAlignment="1">
      <alignment horizontal="center" vertical="center"/>
    </xf>
    <xf numFmtId="0" fontId="1" fillId="0" borderId="35" xfId="1" applyNumberFormat="1" applyFont="1" applyBorder="1" applyAlignment="1">
      <alignment vertical="center"/>
    </xf>
    <xf numFmtId="181" fontId="3" fillId="0" borderId="12" xfId="5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34" fillId="0" borderId="13" xfId="6" applyFont="1" applyBorder="1">
      <alignment vertical="center"/>
    </xf>
    <xf numFmtId="0" fontId="1" fillId="0" borderId="0" xfId="14" applyFont="1" applyAlignment="1">
      <alignment horizontal="right" vertical="center"/>
    </xf>
    <xf numFmtId="0" fontId="1" fillId="0" borderId="10" xfId="1" applyNumberFormat="1" applyFont="1" applyFill="1" applyBorder="1" applyAlignment="1">
      <alignment vertical="center"/>
    </xf>
    <xf numFmtId="0" fontId="22" fillId="0" borderId="0" xfId="7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" fillId="0" borderId="9" xfId="1" applyNumberFormat="1" applyFont="1" applyBorder="1" applyAlignment="1">
      <alignment horizontal="left" vertical="center" indent="1"/>
    </xf>
    <xf numFmtId="0" fontId="2" fillId="0" borderId="0" xfId="5" applyFont="1" applyAlignment="1">
      <alignment vertical="center" shrinkToFit="1"/>
    </xf>
    <xf numFmtId="0" fontId="34" fillId="0" borderId="14" xfId="6" applyFont="1" applyBorder="1">
      <alignment vertical="center"/>
    </xf>
    <xf numFmtId="0" fontId="3" fillId="0" borderId="0" xfId="3" applyFont="1" applyAlignment="1">
      <alignment vertical="center"/>
    </xf>
    <xf numFmtId="181" fontId="3" fillId="0" borderId="0" xfId="3" applyNumberFormat="1" applyFont="1" applyAlignment="1">
      <alignment horizontal="center" vertical="center"/>
    </xf>
    <xf numFmtId="0" fontId="34" fillId="0" borderId="7" xfId="6" applyFont="1" applyBorder="1">
      <alignment vertical="center"/>
    </xf>
    <xf numFmtId="181" fontId="0" fillId="0" borderId="12" xfId="0" applyNumberForma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25" fillId="0" borderId="0" xfId="7" applyFont="1" applyAlignment="1">
      <alignment horizontal="center" vertical="center"/>
    </xf>
    <xf numFmtId="0" fontId="34" fillId="0" borderId="12" xfId="6" applyFont="1" applyBorder="1">
      <alignment vertical="center"/>
    </xf>
    <xf numFmtId="0" fontId="6" fillId="0" borderId="2" xfId="0" applyFont="1" applyBorder="1" applyAlignment="1">
      <alignment horizontal="center"/>
    </xf>
    <xf numFmtId="181" fontId="3" fillId="0" borderId="33" xfId="3" applyNumberFormat="1" applyFont="1" applyBorder="1" applyAlignment="1">
      <alignment horizontal="right" vertical="center"/>
    </xf>
    <xf numFmtId="0" fontId="1" fillId="0" borderId="0" xfId="11" applyFont="1" applyAlignment="1">
      <alignment wrapText="1"/>
    </xf>
    <xf numFmtId="0" fontId="0" fillId="0" borderId="0" xfId="4" applyFont="1" applyAlignment="1">
      <alignment vertical="center"/>
    </xf>
    <xf numFmtId="0" fontId="24" fillId="0" borderId="0" xfId="7" applyFont="1" applyAlignment="1">
      <alignment vertical="center"/>
    </xf>
    <xf numFmtId="177" fontId="9" fillId="0" borderId="0" xfId="6" applyNumberFormat="1" applyFont="1">
      <alignment vertical="center"/>
    </xf>
    <xf numFmtId="0" fontId="1" fillId="0" borderId="12" xfId="1" applyNumberFormat="1" applyFont="1" applyFill="1" applyBorder="1" applyAlignment="1">
      <alignment vertical="center"/>
    </xf>
    <xf numFmtId="181" fontId="3" fillId="0" borderId="12" xfId="3" applyNumberFormat="1" applyFont="1" applyBorder="1" applyAlignment="1">
      <alignment horizontal="right" vertical="center" shrinkToFit="1"/>
    </xf>
    <xf numFmtId="0" fontId="23" fillId="0" borderId="0" xfId="11" applyFont="1" applyAlignment="1">
      <alignment vertical="center"/>
    </xf>
    <xf numFmtId="178" fontId="29" fillId="0" borderId="0" xfId="5" applyNumberFormat="1"/>
    <xf numFmtId="0" fontId="2" fillId="0" borderId="34" xfId="5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181" fontId="35" fillId="0" borderId="14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4" fillId="0" borderId="0" xfId="7" applyFont="1" applyAlignment="1">
      <alignment horizontal="center" vertical="center"/>
    </xf>
    <xf numFmtId="0" fontId="1" fillId="0" borderId="0" xfId="9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49" fontId="12" fillId="0" borderId="0" xfId="7" applyNumberFormat="1" applyFont="1" applyAlignment="1">
      <alignment horizontal="center" vertical="center"/>
    </xf>
    <xf numFmtId="0" fontId="1" fillId="0" borderId="7" xfId="8" applyFont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vertical="center"/>
    </xf>
    <xf numFmtId="181" fontId="30" fillId="0" borderId="12" xfId="0" applyNumberFormat="1" applyFont="1" applyBorder="1" applyAlignment="1">
      <alignment vertical="center"/>
    </xf>
    <xf numFmtId="0" fontId="20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" fillId="0" borderId="9" xfId="8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15" xfId="1" applyNumberFormat="1" applyFont="1" applyFill="1" applyBorder="1" applyAlignment="1">
      <alignment horizontal="left" vertical="center"/>
    </xf>
    <xf numFmtId="0" fontId="34" fillId="0" borderId="8" xfId="6" applyFont="1" applyBorder="1">
      <alignment vertical="center"/>
    </xf>
    <xf numFmtId="0" fontId="2" fillId="0" borderId="2" xfId="5" applyFont="1" applyBorder="1" applyAlignment="1">
      <alignment vertical="center" shrinkToFit="1"/>
    </xf>
    <xf numFmtId="0" fontId="34" fillId="0" borderId="15" xfId="6" applyFont="1" applyBorder="1">
      <alignment vertical="center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3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  <xf numFmtId="178" fontId="3" fillId="0" borderId="0" xfId="3" applyNumberFormat="1" applyFont="1" applyBorder="1" applyAlignment="1">
      <alignment horizontal="right" vertical="center"/>
    </xf>
    <xf numFmtId="181" fontId="3" fillId="7" borderId="2" xfId="3" applyNumberFormat="1" applyFont="1" applyFill="1" applyBorder="1" applyAlignment="1">
      <alignment vertical="center"/>
    </xf>
    <xf numFmtId="181" fontId="3" fillId="0" borderId="0" xfId="3" applyNumberFormat="1" applyFont="1" applyBorder="1" applyAlignment="1">
      <alignment vertical="center"/>
    </xf>
    <xf numFmtId="181" fontId="3" fillId="7" borderId="13" xfId="3" applyNumberFormat="1" applyFont="1" applyFill="1" applyBorder="1" applyAlignment="1">
      <alignment vertical="center"/>
    </xf>
  </cellXfs>
  <cellStyles count="19">
    <cellStyle name="桁区切り" xfId="1" builtinId="6"/>
    <cellStyle name="桁区切り 2" xfId="17" xr:uid="{52453268-24CE-4BFD-8E65-5E60315AF9BD}"/>
    <cellStyle name="桁区切り 2 2" xfId="18" xr:uid="{EE98B6DA-B18B-4D2C-8EA1-989AD8E06A13}"/>
    <cellStyle name="桁区切り 3" xfId="15" xr:uid="{E491585E-6A3B-4F5D-BA89-6DE6D801D4A4}"/>
    <cellStyle name="取引価格情報＿送信用" xfId="16" xr:uid="{DD050327-D73C-4624-8892-C603769891D5}"/>
    <cellStyle name="標準" xfId="0" builtinId="0"/>
    <cellStyle name="標準 2" xfId="5" xr:uid="{72495E70-C5DD-4B58-B018-7383558E3950}"/>
    <cellStyle name="標準 2 2" xfId="6" xr:uid="{3D14484F-A719-4DBA-98B4-CA0D4925DB94}"/>
    <cellStyle name="標準 3" xfId="4" xr:uid="{53AC7EF5-D278-4B04-847C-13CEC630D993}"/>
    <cellStyle name="標準_Sheet1" xfId="2" xr:uid="{6B072CA7-614C-4976-9F33-06BA0EF87FAB}"/>
    <cellStyle name="標準_業務月報　　　　　　　　　　目次" xfId="12" xr:uid="{A7AD4DCA-BCB8-48DB-A512-A5A6971494D3}"/>
    <cellStyle name="標準_業務月報　Ｐ　５４～　５９　和牛「３」　　　　近畿" xfId="14" xr:uid="{3C95F7A0-B89F-415A-B345-B06232F2A5C2}"/>
    <cellStyle name="標準_業務月報　Ｐ　７４～　７５　フルセット　　　　近畿" xfId="10" xr:uid="{E68B033C-927E-4C1D-8684-B308CBA4D1CD}"/>
    <cellStyle name="標準_業務月報　Ｐ　９０～　９７　和牛「３」　　　　中京" xfId="8" xr:uid="{73B852CC-272F-4F04-8A47-C78A7536EBB3}"/>
    <cellStyle name="標準_業務月報　Ｐ１０４～１０５　フルセット　　　　中京" xfId="9" xr:uid="{BEE436AD-379A-4D85-A853-920907F9D523}"/>
    <cellStyle name="標準_業務月報（１）Ｐ　３　　　　部分肉センター総流通量" xfId="3" xr:uid="{E84CBA89-2C1C-49D3-9E54-0FE874591A5E}"/>
    <cellStyle name="標準_業務月報（４）Ｐ　４～　７　和牛４" xfId="13" xr:uid="{C1DA6824-6DB4-4172-B5BB-EBB3D4FD4828}"/>
    <cellStyle name="標準_業務月報表紙・裏表紙・背表紙" xfId="7" xr:uid="{6FA52BD9-B915-4F8D-BF9F-88E9FEFEDDBF}"/>
    <cellStyle name="標準_業務月報利用上の留意事項" xfId="11" xr:uid="{066ADE39-7688-4EE0-BAD0-7FAAA4BF6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19" name="Rectangle 1" descr="&#10;">
          <a:extLst>
            <a:ext uri="{FF2B5EF4-FFF2-40B4-BE49-F238E27FC236}">
              <a16:creationId xmlns:a16="http://schemas.microsoft.com/office/drawing/2014/main" id="{7EA4C552-CDD1-0E07-1974-0E606EBA729E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34F16D0-02E6-B2DC-3A05-E75EDD443EC9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C4F2-0D96-4E1D-9FE1-2B03279AED4C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3" customFormat="1" x14ac:dyDescent="0.45">
      <c r="A1" s="253" t="s">
        <v>414</v>
      </c>
      <c r="AA1" s="92" t="s">
        <v>415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8.75" customHeight="1" x14ac:dyDescent="0.45">
      <c r="A2" s="291" t="s">
        <v>160</v>
      </c>
      <c r="B2" s="167"/>
      <c r="C2" s="167"/>
      <c r="D2" s="167"/>
      <c r="E2" s="277" t="s">
        <v>472</v>
      </c>
      <c r="F2" s="135"/>
      <c r="G2" s="135"/>
      <c r="H2" s="135"/>
      <c r="I2" s="135"/>
      <c r="J2" s="135"/>
      <c r="K2" s="255"/>
      <c r="L2" s="257" t="s">
        <v>237</v>
      </c>
      <c r="M2" s="178"/>
      <c r="N2" s="178"/>
      <c r="O2" s="178"/>
      <c r="P2" s="172"/>
      <c r="Q2" s="172"/>
      <c r="R2" s="172"/>
      <c r="S2" s="289"/>
      <c r="T2" s="328" t="s">
        <v>508</v>
      </c>
      <c r="AA2" s="291" t="s">
        <v>160</v>
      </c>
      <c r="AB2" s="167"/>
      <c r="AC2" s="167"/>
      <c r="AD2" s="167"/>
      <c r="AE2" s="277" t="s">
        <v>472</v>
      </c>
      <c r="AF2" s="135"/>
      <c r="AG2" s="135"/>
      <c r="AH2" s="135"/>
      <c r="AI2" s="135"/>
      <c r="AJ2" s="135"/>
      <c r="AK2" s="255"/>
      <c r="AL2" s="257" t="s">
        <v>237</v>
      </c>
      <c r="AM2" s="178"/>
      <c r="AN2" s="178"/>
      <c r="AO2" s="178"/>
      <c r="AP2" s="172"/>
      <c r="AQ2" s="172"/>
      <c r="AR2" s="172"/>
      <c r="AS2" s="289"/>
    </row>
    <row r="3" spans="1:45" ht="16.5" customHeight="1" x14ac:dyDescent="0.45">
      <c r="A3" s="350" t="s">
        <v>212</v>
      </c>
      <c r="B3" s="350" t="s">
        <v>112</v>
      </c>
      <c r="C3" s="350" t="s">
        <v>213</v>
      </c>
      <c r="D3" s="350" t="s">
        <v>302</v>
      </c>
      <c r="E3" s="346" t="s">
        <v>93</v>
      </c>
      <c r="F3" s="346" t="s">
        <v>338</v>
      </c>
      <c r="G3" s="346" t="s">
        <v>305</v>
      </c>
      <c r="H3" s="346" t="s">
        <v>180</v>
      </c>
      <c r="I3" s="346" t="s">
        <v>207</v>
      </c>
      <c r="J3" s="346" t="s">
        <v>471</v>
      </c>
      <c r="K3" s="346" t="s">
        <v>400</v>
      </c>
      <c r="L3" s="348" t="s">
        <v>181</v>
      </c>
      <c r="M3" s="240" t="s">
        <v>306</v>
      </c>
      <c r="N3" s="270"/>
      <c r="O3" s="240" t="s">
        <v>182</v>
      </c>
      <c r="P3" s="182"/>
      <c r="Q3" s="182"/>
      <c r="R3" s="182"/>
      <c r="S3" s="280"/>
      <c r="T3" s="299" t="s">
        <v>480</v>
      </c>
      <c r="AA3" s="350" t="s">
        <v>212</v>
      </c>
      <c r="AB3" s="350" t="s">
        <v>112</v>
      </c>
      <c r="AC3" s="350" t="s">
        <v>213</v>
      </c>
      <c r="AD3" s="350" t="s">
        <v>302</v>
      </c>
      <c r="AE3" s="346" t="s">
        <v>93</v>
      </c>
      <c r="AF3" s="346" t="s">
        <v>338</v>
      </c>
      <c r="AG3" s="346" t="s">
        <v>305</v>
      </c>
      <c r="AH3" s="346" t="s">
        <v>180</v>
      </c>
      <c r="AI3" s="346" t="s">
        <v>207</v>
      </c>
      <c r="AJ3" s="346" t="s">
        <v>471</v>
      </c>
      <c r="AK3" s="346" t="s">
        <v>400</v>
      </c>
      <c r="AL3" s="348" t="s">
        <v>181</v>
      </c>
      <c r="AM3" s="240" t="s">
        <v>306</v>
      </c>
      <c r="AN3" s="270"/>
      <c r="AO3" s="240" t="s">
        <v>182</v>
      </c>
      <c r="AP3" s="182"/>
      <c r="AQ3" s="182"/>
      <c r="AR3" s="182"/>
      <c r="AS3" s="280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232" t="s">
        <v>270</v>
      </c>
      <c r="N4" s="258" t="s">
        <v>503</v>
      </c>
      <c r="O4" s="232" t="s">
        <v>238</v>
      </c>
      <c r="P4" s="273" t="s">
        <v>16</v>
      </c>
      <c r="Q4" s="238" t="s">
        <v>401</v>
      </c>
      <c r="R4" s="238" t="s">
        <v>153</v>
      </c>
      <c r="S4" s="269" t="s">
        <v>52</v>
      </c>
      <c r="T4" s="315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232" t="s">
        <v>270</v>
      </c>
      <c r="AN4" s="258" t="s">
        <v>503</v>
      </c>
      <c r="AO4" s="232" t="s">
        <v>238</v>
      </c>
      <c r="AP4" s="273" t="s">
        <v>16</v>
      </c>
      <c r="AQ4" s="238" t="s">
        <v>401</v>
      </c>
      <c r="AR4" s="238" t="s">
        <v>153</v>
      </c>
      <c r="AS4" s="269" t="s">
        <v>52</v>
      </c>
    </row>
    <row r="5" spans="1:45" x14ac:dyDescent="0.45">
      <c r="A5" s="104" t="s">
        <v>433</v>
      </c>
      <c r="B5" s="119" t="s">
        <v>378</v>
      </c>
      <c r="C5" s="119" t="s">
        <v>261</v>
      </c>
      <c r="D5" s="104" t="s">
        <v>337</v>
      </c>
      <c r="E5" s="47">
        <v>1</v>
      </c>
      <c r="F5" s="47">
        <v>84</v>
      </c>
      <c r="G5" s="47" t="s">
        <v>391</v>
      </c>
      <c r="H5" s="47">
        <v>2</v>
      </c>
      <c r="I5" s="47">
        <v>110</v>
      </c>
      <c r="J5" s="47">
        <v>20</v>
      </c>
      <c r="K5" s="47">
        <v>1</v>
      </c>
      <c r="L5" s="150" t="s">
        <v>138</v>
      </c>
      <c r="M5" s="103" t="s">
        <v>438</v>
      </c>
      <c r="N5" s="105">
        <v>9</v>
      </c>
      <c r="O5" s="103">
        <v>0</v>
      </c>
      <c r="P5" s="132">
        <v>13</v>
      </c>
      <c r="Q5" s="117">
        <v>0</v>
      </c>
      <c r="R5" s="117">
        <v>0</v>
      </c>
      <c r="S5" s="105">
        <v>0</v>
      </c>
      <c r="T5" s="143">
        <v>1</v>
      </c>
      <c r="AA5" s="56" t="s">
        <v>410</v>
      </c>
      <c r="AB5" s="148" t="s">
        <v>495</v>
      </c>
      <c r="AC5" s="148" t="s">
        <v>495</v>
      </c>
      <c r="AD5" s="56" t="s">
        <v>495</v>
      </c>
      <c r="AE5" s="19">
        <v>0</v>
      </c>
      <c r="AF5" s="19">
        <v>0</v>
      </c>
      <c r="AG5" s="19" t="s">
        <v>495</v>
      </c>
      <c r="AH5" s="19" t="s">
        <v>495</v>
      </c>
      <c r="AI5" s="19" t="s">
        <v>495</v>
      </c>
      <c r="AJ5" s="19" t="s">
        <v>495</v>
      </c>
      <c r="AK5" s="19" t="s">
        <v>495</v>
      </c>
      <c r="AL5" s="90" t="s">
        <v>284</v>
      </c>
      <c r="AM5" s="55" t="s">
        <v>438</v>
      </c>
      <c r="AN5" s="54">
        <v>7</v>
      </c>
      <c r="AO5" s="55">
        <v>0</v>
      </c>
      <c r="AP5" s="72">
        <v>20</v>
      </c>
      <c r="AQ5" s="49">
        <v>0</v>
      </c>
      <c r="AR5" s="49">
        <v>0</v>
      </c>
      <c r="AS5" s="54">
        <v>0</v>
      </c>
    </row>
    <row r="6" spans="1:45" x14ac:dyDescent="0.45">
      <c r="A6" s="104" t="s">
        <v>433</v>
      </c>
      <c r="B6" s="119" t="s">
        <v>378</v>
      </c>
      <c r="C6" s="119" t="s">
        <v>149</v>
      </c>
      <c r="D6" s="104" t="s">
        <v>337</v>
      </c>
      <c r="E6" s="47">
        <v>1</v>
      </c>
      <c r="F6" s="47">
        <v>84</v>
      </c>
      <c r="G6" s="47" t="s">
        <v>391</v>
      </c>
      <c r="H6" s="47">
        <v>2</v>
      </c>
      <c r="I6" s="47">
        <v>120</v>
      </c>
      <c r="J6" s="47">
        <v>20</v>
      </c>
      <c r="K6" s="47">
        <v>1</v>
      </c>
      <c r="L6" s="150" t="s">
        <v>138</v>
      </c>
      <c r="M6" s="103" t="s">
        <v>71</v>
      </c>
      <c r="N6" s="105">
        <v>9</v>
      </c>
      <c r="O6" s="103">
        <v>0</v>
      </c>
      <c r="P6" s="132">
        <v>13</v>
      </c>
      <c r="Q6" s="117">
        <v>0</v>
      </c>
      <c r="R6" s="117">
        <v>0</v>
      </c>
      <c r="S6" s="105">
        <v>0</v>
      </c>
      <c r="T6" s="143">
        <v>1</v>
      </c>
      <c r="AA6" s="265" t="s">
        <v>433</v>
      </c>
      <c r="AB6" s="261" t="s">
        <v>495</v>
      </c>
      <c r="AC6" s="261" t="s">
        <v>495</v>
      </c>
      <c r="AD6" s="265" t="s">
        <v>495</v>
      </c>
      <c r="AE6" s="157">
        <v>1</v>
      </c>
      <c r="AF6" s="157">
        <v>0</v>
      </c>
      <c r="AG6" s="157" t="s">
        <v>495</v>
      </c>
      <c r="AH6" s="157" t="s">
        <v>495</v>
      </c>
      <c r="AI6" s="157" t="s">
        <v>495</v>
      </c>
      <c r="AJ6" s="157" t="s">
        <v>495</v>
      </c>
      <c r="AK6" s="157" t="s">
        <v>495</v>
      </c>
      <c r="AL6" s="344" t="s">
        <v>308</v>
      </c>
      <c r="AM6" s="260" t="s">
        <v>438</v>
      </c>
      <c r="AN6" s="276">
        <v>7</v>
      </c>
      <c r="AO6" s="260">
        <v>0</v>
      </c>
      <c r="AP6" s="325">
        <v>20</v>
      </c>
      <c r="AQ6" s="290">
        <v>0</v>
      </c>
      <c r="AR6" s="290">
        <v>0</v>
      </c>
      <c r="AS6" s="276">
        <v>0</v>
      </c>
    </row>
    <row r="7" spans="1:45" x14ac:dyDescent="0.45">
      <c r="A7" s="104" t="s">
        <v>433</v>
      </c>
      <c r="B7" s="119" t="s">
        <v>378</v>
      </c>
      <c r="C7" s="119" t="s">
        <v>8</v>
      </c>
      <c r="D7" s="104" t="s">
        <v>337</v>
      </c>
      <c r="E7" s="47">
        <v>1</v>
      </c>
      <c r="F7" s="47">
        <v>84</v>
      </c>
      <c r="G7" s="47" t="s">
        <v>391</v>
      </c>
      <c r="H7" s="47">
        <v>2</v>
      </c>
      <c r="I7" s="47">
        <v>300</v>
      </c>
      <c r="J7" s="47">
        <v>20</v>
      </c>
      <c r="K7" s="47">
        <v>1</v>
      </c>
      <c r="L7" s="150" t="s">
        <v>138</v>
      </c>
      <c r="M7" s="103" t="s">
        <v>219</v>
      </c>
      <c r="N7" s="105">
        <v>9</v>
      </c>
      <c r="O7" s="103">
        <v>0</v>
      </c>
      <c r="P7" s="132">
        <v>13</v>
      </c>
      <c r="Q7" s="117">
        <v>0</v>
      </c>
      <c r="R7" s="117">
        <v>0</v>
      </c>
      <c r="S7" s="105">
        <v>0</v>
      </c>
      <c r="T7" s="143">
        <v>1</v>
      </c>
      <c r="AA7" s="56" t="s">
        <v>298</v>
      </c>
      <c r="AB7" s="148" t="s">
        <v>495</v>
      </c>
      <c r="AC7" s="148" t="s">
        <v>495</v>
      </c>
      <c r="AD7" s="56" t="s">
        <v>495</v>
      </c>
      <c r="AE7" s="19">
        <v>3</v>
      </c>
      <c r="AF7" s="19">
        <v>0</v>
      </c>
      <c r="AG7" s="19" t="s">
        <v>495</v>
      </c>
      <c r="AH7" s="19" t="s">
        <v>495</v>
      </c>
      <c r="AI7" s="19" t="s">
        <v>495</v>
      </c>
      <c r="AJ7" s="19" t="s">
        <v>495</v>
      </c>
      <c r="AK7" s="19" t="s">
        <v>495</v>
      </c>
      <c r="AL7" s="90" t="s">
        <v>184</v>
      </c>
      <c r="AM7" s="55" t="s">
        <v>438</v>
      </c>
      <c r="AN7" s="54">
        <v>7</v>
      </c>
      <c r="AO7" s="55">
        <v>0</v>
      </c>
      <c r="AP7" s="72">
        <v>20</v>
      </c>
      <c r="AQ7" s="49">
        <v>0</v>
      </c>
      <c r="AR7" s="49">
        <v>0</v>
      </c>
      <c r="AS7" s="54">
        <v>0</v>
      </c>
    </row>
    <row r="8" spans="1:45" x14ac:dyDescent="0.45">
      <c r="A8" s="104" t="s">
        <v>433</v>
      </c>
      <c r="B8" s="119" t="s">
        <v>378</v>
      </c>
      <c r="C8" s="119" t="s">
        <v>234</v>
      </c>
      <c r="D8" s="104" t="s">
        <v>337</v>
      </c>
      <c r="E8" s="47">
        <v>1</v>
      </c>
      <c r="F8" s="47">
        <v>84</v>
      </c>
      <c r="G8" s="47" t="s">
        <v>391</v>
      </c>
      <c r="H8" s="47">
        <v>2</v>
      </c>
      <c r="I8" s="47">
        <v>170</v>
      </c>
      <c r="J8" s="47">
        <v>20</v>
      </c>
      <c r="K8" s="47">
        <v>1</v>
      </c>
      <c r="L8" s="150" t="s">
        <v>138</v>
      </c>
      <c r="M8" s="103" t="s">
        <v>349</v>
      </c>
      <c r="N8" s="105">
        <v>9</v>
      </c>
      <c r="O8" s="103">
        <v>0</v>
      </c>
      <c r="P8" s="132">
        <v>13</v>
      </c>
      <c r="Q8" s="117">
        <v>0</v>
      </c>
      <c r="R8" s="117">
        <v>0</v>
      </c>
      <c r="S8" s="105">
        <v>0</v>
      </c>
      <c r="T8" s="143">
        <v>1</v>
      </c>
      <c r="AA8" s="56" t="s">
        <v>386</v>
      </c>
      <c r="AB8" s="148" t="s">
        <v>495</v>
      </c>
      <c r="AC8" s="148" t="s">
        <v>495</v>
      </c>
      <c r="AD8" s="56" t="s">
        <v>495</v>
      </c>
      <c r="AE8" s="19">
        <v>2</v>
      </c>
      <c r="AF8" s="19">
        <v>0</v>
      </c>
      <c r="AG8" s="19" t="s">
        <v>495</v>
      </c>
      <c r="AH8" s="19" t="s">
        <v>495</v>
      </c>
      <c r="AI8" s="19" t="s">
        <v>495</v>
      </c>
      <c r="AJ8" s="19" t="s">
        <v>495</v>
      </c>
      <c r="AK8" s="19" t="s">
        <v>495</v>
      </c>
      <c r="AL8" s="90" t="s">
        <v>275</v>
      </c>
      <c r="AM8" s="55" t="s">
        <v>438</v>
      </c>
      <c r="AN8" s="54">
        <v>7</v>
      </c>
      <c r="AO8" s="55">
        <v>0</v>
      </c>
      <c r="AP8" s="72">
        <v>20</v>
      </c>
      <c r="AQ8" s="49">
        <v>0</v>
      </c>
      <c r="AR8" s="49">
        <v>0</v>
      </c>
      <c r="AS8" s="54">
        <v>0</v>
      </c>
    </row>
    <row r="9" spans="1:45" x14ac:dyDescent="0.45">
      <c r="A9" s="104" t="s">
        <v>433</v>
      </c>
      <c r="B9" s="119" t="s">
        <v>378</v>
      </c>
      <c r="C9" s="119" t="s">
        <v>87</v>
      </c>
      <c r="D9" s="104" t="s">
        <v>337</v>
      </c>
      <c r="E9" s="47">
        <v>1</v>
      </c>
      <c r="F9" s="47">
        <v>84</v>
      </c>
      <c r="G9" s="47" t="s">
        <v>391</v>
      </c>
      <c r="H9" s="47">
        <v>2</v>
      </c>
      <c r="I9" s="47">
        <v>500</v>
      </c>
      <c r="J9" s="47">
        <v>20</v>
      </c>
      <c r="K9" s="47">
        <v>1</v>
      </c>
      <c r="L9" s="150" t="s">
        <v>138</v>
      </c>
      <c r="M9" s="103" t="s">
        <v>438</v>
      </c>
      <c r="N9" s="105">
        <v>25</v>
      </c>
      <c r="O9" s="103">
        <v>0</v>
      </c>
      <c r="P9" s="132">
        <v>13</v>
      </c>
      <c r="Q9" s="117">
        <v>0</v>
      </c>
      <c r="R9" s="117">
        <v>0</v>
      </c>
      <c r="S9" s="105">
        <v>0</v>
      </c>
      <c r="T9" s="143">
        <v>1</v>
      </c>
      <c r="AA9" s="56" t="s">
        <v>387</v>
      </c>
      <c r="AB9" s="148" t="s">
        <v>495</v>
      </c>
      <c r="AC9" s="148" t="s">
        <v>495</v>
      </c>
      <c r="AD9" s="56" t="s">
        <v>495</v>
      </c>
      <c r="AE9" s="19">
        <v>4</v>
      </c>
      <c r="AF9" s="19">
        <v>0</v>
      </c>
      <c r="AG9" s="19" t="s">
        <v>495</v>
      </c>
      <c r="AH9" s="19" t="s">
        <v>495</v>
      </c>
      <c r="AI9" s="19" t="s">
        <v>495</v>
      </c>
      <c r="AJ9" s="19" t="s">
        <v>495</v>
      </c>
      <c r="AK9" s="19" t="s">
        <v>495</v>
      </c>
      <c r="AL9" s="90" t="s">
        <v>475</v>
      </c>
      <c r="AM9" s="55" t="s">
        <v>438</v>
      </c>
      <c r="AN9" s="54">
        <v>7</v>
      </c>
      <c r="AO9" s="55">
        <v>0</v>
      </c>
      <c r="AP9" s="72">
        <v>20</v>
      </c>
      <c r="AQ9" s="49">
        <v>0</v>
      </c>
      <c r="AR9" s="49">
        <v>0</v>
      </c>
      <c r="AS9" s="54">
        <v>0</v>
      </c>
    </row>
    <row r="10" spans="1:45" x14ac:dyDescent="0.45">
      <c r="A10" s="104" t="s">
        <v>433</v>
      </c>
      <c r="B10" s="119" t="s">
        <v>378</v>
      </c>
      <c r="C10" s="119" t="s">
        <v>334</v>
      </c>
      <c r="D10" s="104" t="s">
        <v>337</v>
      </c>
      <c r="E10" s="47">
        <v>1</v>
      </c>
      <c r="F10" s="47">
        <v>84</v>
      </c>
      <c r="G10" s="47" t="s">
        <v>391</v>
      </c>
      <c r="H10" s="47">
        <v>2</v>
      </c>
      <c r="I10" s="47">
        <v>220</v>
      </c>
      <c r="J10" s="47">
        <v>20</v>
      </c>
      <c r="K10" s="47">
        <v>1</v>
      </c>
      <c r="L10" s="150" t="s">
        <v>138</v>
      </c>
      <c r="M10" s="103" t="s">
        <v>71</v>
      </c>
      <c r="N10" s="105">
        <v>25</v>
      </c>
      <c r="O10" s="103">
        <v>0</v>
      </c>
      <c r="P10" s="132">
        <v>13</v>
      </c>
      <c r="Q10" s="117">
        <v>0</v>
      </c>
      <c r="R10" s="117">
        <v>0</v>
      </c>
      <c r="S10" s="105">
        <v>0</v>
      </c>
      <c r="T10" s="143">
        <v>1</v>
      </c>
    </row>
    <row r="11" spans="1:45" x14ac:dyDescent="0.45">
      <c r="A11" s="104" t="s">
        <v>433</v>
      </c>
      <c r="B11" s="119" t="s">
        <v>378</v>
      </c>
      <c r="C11" s="119" t="s">
        <v>392</v>
      </c>
      <c r="D11" s="104" t="s">
        <v>337</v>
      </c>
      <c r="E11" s="47">
        <v>1</v>
      </c>
      <c r="F11" s="47">
        <v>84</v>
      </c>
      <c r="G11" s="47" t="s">
        <v>391</v>
      </c>
      <c r="H11" s="47">
        <v>2</v>
      </c>
      <c r="I11" s="47">
        <v>280</v>
      </c>
      <c r="J11" s="47">
        <v>20</v>
      </c>
      <c r="K11" s="47">
        <v>1</v>
      </c>
      <c r="L11" s="150" t="s">
        <v>138</v>
      </c>
      <c r="M11" s="103" t="s">
        <v>219</v>
      </c>
      <c r="N11" s="105">
        <v>25</v>
      </c>
      <c r="O11" s="103">
        <v>0</v>
      </c>
      <c r="P11" s="132">
        <v>13</v>
      </c>
      <c r="Q11" s="117">
        <v>0</v>
      </c>
      <c r="R11" s="117">
        <v>0</v>
      </c>
      <c r="S11" s="105">
        <v>0</v>
      </c>
      <c r="T11" s="143">
        <v>1</v>
      </c>
    </row>
    <row r="12" spans="1:45" x14ac:dyDescent="0.45">
      <c r="A12" s="104" t="s">
        <v>433</v>
      </c>
      <c r="B12" s="119" t="s">
        <v>378</v>
      </c>
      <c r="C12" s="119" t="s">
        <v>264</v>
      </c>
      <c r="D12" s="104" t="s">
        <v>337</v>
      </c>
      <c r="E12" s="47">
        <v>1</v>
      </c>
      <c r="F12" s="47">
        <v>84</v>
      </c>
      <c r="G12" s="47" t="s">
        <v>391</v>
      </c>
      <c r="H12" s="47">
        <v>2</v>
      </c>
      <c r="I12" s="47">
        <v>310</v>
      </c>
      <c r="J12" s="47">
        <v>20</v>
      </c>
      <c r="K12" s="47">
        <v>1</v>
      </c>
      <c r="L12" s="150" t="s">
        <v>138</v>
      </c>
      <c r="M12" s="103" t="s">
        <v>349</v>
      </c>
      <c r="N12" s="105">
        <v>25</v>
      </c>
      <c r="O12" s="103">
        <v>0</v>
      </c>
      <c r="P12" s="132">
        <v>13</v>
      </c>
      <c r="Q12" s="117">
        <v>0</v>
      </c>
      <c r="R12" s="117">
        <v>0</v>
      </c>
      <c r="S12" s="105">
        <v>0</v>
      </c>
      <c r="T12" s="143">
        <v>1</v>
      </c>
    </row>
    <row r="13" spans="1:45" x14ac:dyDescent="0.45">
      <c r="A13" s="104" t="s">
        <v>433</v>
      </c>
      <c r="B13" s="119" t="s">
        <v>378</v>
      </c>
      <c r="C13" s="119" t="s">
        <v>114</v>
      </c>
      <c r="D13" s="104" t="s">
        <v>337</v>
      </c>
      <c r="E13" s="47">
        <v>1</v>
      </c>
      <c r="F13" s="47">
        <v>84</v>
      </c>
      <c r="G13" s="47" t="s">
        <v>391</v>
      </c>
      <c r="H13" s="47">
        <v>2</v>
      </c>
      <c r="I13" s="47">
        <v>400</v>
      </c>
      <c r="J13" s="47">
        <v>20</v>
      </c>
      <c r="K13" s="47">
        <v>1</v>
      </c>
      <c r="L13" s="150" t="s">
        <v>251</v>
      </c>
      <c r="M13" s="103" t="s">
        <v>438</v>
      </c>
      <c r="N13" s="105">
        <v>9</v>
      </c>
      <c r="O13" s="103">
        <v>0</v>
      </c>
      <c r="P13" s="132">
        <v>13</v>
      </c>
      <c r="Q13" s="117">
        <v>0</v>
      </c>
      <c r="R13" s="117">
        <v>0</v>
      </c>
      <c r="S13" s="105">
        <v>0</v>
      </c>
      <c r="T13" s="143">
        <v>1</v>
      </c>
    </row>
    <row r="14" spans="1:45" x14ac:dyDescent="0.45">
      <c r="A14" s="104" t="s">
        <v>433</v>
      </c>
      <c r="B14" s="119" t="s">
        <v>378</v>
      </c>
      <c r="C14" s="119" t="s">
        <v>265</v>
      </c>
      <c r="D14" s="104" t="s">
        <v>337</v>
      </c>
      <c r="E14" s="47">
        <v>1</v>
      </c>
      <c r="F14" s="47">
        <v>84</v>
      </c>
      <c r="G14" s="47" t="s">
        <v>391</v>
      </c>
      <c r="H14" s="47">
        <v>2</v>
      </c>
      <c r="I14" s="47">
        <v>410</v>
      </c>
      <c r="J14" s="47">
        <v>20</v>
      </c>
      <c r="K14" s="47">
        <v>1</v>
      </c>
      <c r="L14" s="150" t="s">
        <v>251</v>
      </c>
      <c r="M14" s="103" t="s">
        <v>71</v>
      </c>
      <c r="N14" s="105">
        <v>9</v>
      </c>
      <c r="O14" s="103">
        <v>0</v>
      </c>
      <c r="P14" s="132">
        <v>13</v>
      </c>
      <c r="Q14" s="117">
        <v>0</v>
      </c>
      <c r="R14" s="117">
        <v>0</v>
      </c>
      <c r="S14" s="105">
        <v>0</v>
      </c>
      <c r="T14" s="143">
        <v>1</v>
      </c>
    </row>
    <row r="15" spans="1:45" x14ac:dyDescent="0.45">
      <c r="A15" s="104" t="s">
        <v>433</v>
      </c>
      <c r="B15" s="119" t="s">
        <v>378</v>
      </c>
      <c r="C15" s="119" t="s">
        <v>9</v>
      </c>
      <c r="D15" s="104" t="s">
        <v>337</v>
      </c>
      <c r="E15" s="47">
        <v>1</v>
      </c>
      <c r="F15" s="47">
        <v>84</v>
      </c>
      <c r="G15" s="47" t="s">
        <v>391</v>
      </c>
      <c r="H15" s="47">
        <v>2</v>
      </c>
      <c r="I15" s="47">
        <v>420</v>
      </c>
      <c r="J15" s="47">
        <v>20</v>
      </c>
      <c r="K15" s="47">
        <v>1</v>
      </c>
      <c r="L15" s="150" t="s">
        <v>251</v>
      </c>
      <c r="M15" s="103" t="s">
        <v>219</v>
      </c>
      <c r="N15" s="105">
        <v>9</v>
      </c>
      <c r="O15" s="103">
        <v>0</v>
      </c>
      <c r="P15" s="132">
        <v>13</v>
      </c>
      <c r="Q15" s="117">
        <v>0</v>
      </c>
      <c r="R15" s="117">
        <v>0</v>
      </c>
      <c r="S15" s="105">
        <v>0</v>
      </c>
      <c r="T15" s="143">
        <v>1</v>
      </c>
    </row>
    <row r="16" spans="1:45" x14ac:dyDescent="0.45">
      <c r="A16" s="104" t="s">
        <v>433</v>
      </c>
      <c r="B16" s="119" t="s">
        <v>378</v>
      </c>
      <c r="C16" s="119" t="s">
        <v>88</v>
      </c>
      <c r="D16" s="104" t="s">
        <v>337</v>
      </c>
      <c r="E16" s="47">
        <v>1</v>
      </c>
      <c r="F16" s="47">
        <v>84</v>
      </c>
      <c r="G16" s="47" t="s">
        <v>391</v>
      </c>
      <c r="H16" s="47">
        <v>2</v>
      </c>
      <c r="I16" s="47">
        <v>430</v>
      </c>
      <c r="J16" s="47">
        <v>20</v>
      </c>
      <c r="K16" s="47">
        <v>1</v>
      </c>
      <c r="L16" s="150" t="s">
        <v>251</v>
      </c>
      <c r="M16" s="103" t="s">
        <v>349</v>
      </c>
      <c r="N16" s="105">
        <v>9</v>
      </c>
      <c r="O16" s="103">
        <v>0</v>
      </c>
      <c r="P16" s="132">
        <v>13</v>
      </c>
      <c r="Q16" s="117">
        <v>0</v>
      </c>
      <c r="R16" s="117">
        <v>0</v>
      </c>
      <c r="S16" s="105">
        <v>0</v>
      </c>
      <c r="T16" s="143">
        <v>1</v>
      </c>
    </row>
    <row r="17" spans="1:20" x14ac:dyDescent="0.45">
      <c r="A17" s="104" t="s">
        <v>433</v>
      </c>
      <c r="B17" s="119" t="s">
        <v>378</v>
      </c>
      <c r="C17" s="119" t="s">
        <v>266</v>
      </c>
      <c r="D17" s="104" t="s">
        <v>337</v>
      </c>
      <c r="E17" s="47">
        <v>1</v>
      </c>
      <c r="F17" s="47">
        <v>84</v>
      </c>
      <c r="G17" s="47" t="s">
        <v>391</v>
      </c>
      <c r="H17" s="47">
        <v>2</v>
      </c>
      <c r="I17" s="47">
        <v>440</v>
      </c>
      <c r="J17" s="47">
        <v>20</v>
      </c>
      <c r="K17" s="47">
        <v>1</v>
      </c>
      <c r="L17" s="150" t="s">
        <v>251</v>
      </c>
      <c r="M17" s="103" t="s">
        <v>438</v>
      </c>
      <c r="N17" s="105">
        <v>25</v>
      </c>
      <c r="O17" s="103">
        <v>0</v>
      </c>
      <c r="P17" s="132">
        <v>13</v>
      </c>
      <c r="Q17" s="117">
        <v>0</v>
      </c>
      <c r="R17" s="117">
        <v>0</v>
      </c>
      <c r="S17" s="105">
        <v>0</v>
      </c>
      <c r="T17" s="143">
        <v>1</v>
      </c>
    </row>
    <row r="18" spans="1:20" x14ac:dyDescent="0.45">
      <c r="A18" s="104" t="s">
        <v>433</v>
      </c>
      <c r="B18" s="119" t="s">
        <v>378</v>
      </c>
      <c r="C18" s="119" t="s">
        <v>47</v>
      </c>
      <c r="D18" s="104" t="s">
        <v>337</v>
      </c>
      <c r="E18" s="47">
        <v>1</v>
      </c>
      <c r="F18" s="47">
        <v>84</v>
      </c>
      <c r="G18" s="47" t="s">
        <v>391</v>
      </c>
      <c r="H18" s="47">
        <v>2</v>
      </c>
      <c r="I18" s="47">
        <v>480</v>
      </c>
      <c r="J18" s="47">
        <v>20</v>
      </c>
      <c r="K18" s="47">
        <v>1</v>
      </c>
      <c r="L18" s="150" t="s">
        <v>251</v>
      </c>
      <c r="M18" s="103" t="s">
        <v>71</v>
      </c>
      <c r="N18" s="105">
        <v>25</v>
      </c>
      <c r="O18" s="103">
        <v>0</v>
      </c>
      <c r="P18" s="132">
        <v>13</v>
      </c>
      <c r="Q18" s="117">
        <v>0</v>
      </c>
      <c r="R18" s="117">
        <v>0</v>
      </c>
      <c r="S18" s="105">
        <v>0</v>
      </c>
      <c r="T18" s="143">
        <v>1</v>
      </c>
    </row>
    <row r="19" spans="1:20" x14ac:dyDescent="0.45">
      <c r="A19" s="104" t="s">
        <v>433</v>
      </c>
      <c r="B19" s="119" t="s">
        <v>378</v>
      </c>
      <c r="C19" s="119" t="s">
        <v>46</v>
      </c>
      <c r="D19" s="104" t="s">
        <v>337</v>
      </c>
      <c r="E19" s="47">
        <v>1</v>
      </c>
      <c r="F19" s="47">
        <v>84</v>
      </c>
      <c r="G19" s="47" t="s">
        <v>391</v>
      </c>
      <c r="H19" s="47">
        <v>2</v>
      </c>
      <c r="I19" s="47">
        <v>900</v>
      </c>
      <c r="J19" s="47">
        <v>20</v>
      </c>
      <c r="K19" s="47">
        <v>1</v>
      </c>
      <c r="L19" s="150" t="s">
        <v>251</v>
      </c>
      <c r="M19" s="103" t="s">
        <v>219</v>
      </c>
      <c r="N19" s="105">
        <v>25</v>
      </c>
      <c r="O19" s="103">
        <v>0</v>
      </c>
      <c r="P19" s="132">
        <v>13</v>
      </c>
      <c r="Q19" s="117">
        <v>0</v>
      </c>
      <c r="R19" s="117">
        <v>0</v>
      </c>
      <c r="S19" s="105">
        <v>0</v>
      </c>
      <c r="T19" s="143">
        <v>1</v>
      </c>
    </row>
    <row r="20" spans="1:20" x14ac:dyDescent="0.45">
      <c r="A20" s="104" t="s">
        <v>433</v>
      </c>
      <c r="B20" s="119" t="s">
        <v>378</v>
      </c>
      <c r="C20" s="119" t="s">
        <v>269</v>
      </c>
      <c r="D20" s="104" t="s">
        <v>337</v>
      </c>
      <c r="E20" s="47">
        <v>1</v>
      </c>
      <c r="F20" s="47">
        <v>84</v>
      </c>
      <c r="G20" s="47" t="s">
        <v>391</v>
      </c>
      <c r="H20" s="47">
        <v>2</v>
      </c>
      <c r="I20" s="47">
        <v>200</v>
      </c>
      <c r="J20" s="47">
        <v>20</v>
      </c>
      <c r="K20" s="47">
        <v>1</v>
      </c>
      <c r="L20" s="150" t="s">
        <v>251</v>
      </c>
      <c r="M20" s="103" t="s">
        <v>349</v>
      </c>
      <c r="N20" s="105">
        <v>25</v>
      </c>
      <c r="O20" s="103">
        <v>0</v>
      </c>
      <c r="P20" s="132">
        <v>13</v>
      </c>
      <c r="Q20" s="117">
        <v>0</v>
      </c>
      <c r="R20" s="117">
        <v>0</v>
      </c>
      <c r="S20" s="105">
        <v>0</v>
      </c>
      <c r="T20" s="143">
        <v>1</v>
      </c>
    </row>
    <row r="21" spans="1:20" x14ac:dyDescent="0.45">
      <c r="A21" s="104" t="s">
        <v>433</v>
      </c>
      <c r="B21" s="119" t="s">
        <v>378</v>
      </c>
      <c r="C21" s="119" t="s">
        <v>14</v>
      </c>
      <c r="D21" s="104" t="s">
        <v>337</v>
      </c>
      <c r="E21" s="47">
        <v>1</v>
      </c>
      <c r="F21" s="47">
        <v>84</v>
      </c>
      <c r="G21" s="47" t="s">
        <v>391</v>
      </c>
      <c r="H21" s="47">
        <v>2</v>
      </c>
      <c r="I21" s="47">
        <v>210</v>
      </c>
      <c r="J21" s="47">
        <v>20</v>
      </c>
      <c r="K21" s="47">
        <v>1</v>
      </c>
      <c r="L21" s="150" t="s">
        <v>379</v>
      </c>
      <c r="M21" s="103" t="s">
        <v>438</v>
      </c>
      <c r="N21" s="105">
        <v>9</v>
      </c>
      <c r="O21" s="103">
        <v>0</v>
      </c>
      <c r="P21" s="132">
        <v>13</v>
      </c>
      <c r="Q21" s="117">
        <v>0</v>
      </c>
      <c r="R21" s="117">
        <v>0</v>
      </c>
      <c r="S21" s="105">
        <v>0</v>
      </c>
      <c r="T21" s="143">
        <v>1</v>
      </c>
    </row>
    <row r="22" spans="1:20" x14ac:dyDescent="0.45">
      <c r="A22" s="56" t="s">
        <v>433</v>
      </c>
      <c r="B22" s="133" t="s">
        <v>294</v>
      </c>
      <c r="C22" s="59" t="s">
        <v>261</v>
      </c>
      <c r="D22" s="130" t="s">
        <v>390</v>
      </c>
      <c r="E22" s="19">
        <v>1</v>
      </c>
      <c r="F22" s="91">
        <v>87</v>
      </c>
      <c r="G22" s="19" t="s">
        <v>391</v>
      </c>
      <c r="H22" s="19">
        <v>2</v>
      </c>
      <c r="I22" s="19">
        <v>110</v>
      </c>
      <c r="J22" s="19">
        <v>20</v>
      </c>
      <c r="K22" s="19">
        <v>2</v>
      </c>
      <c r="L22" s="90" t="s">
        <v>366</v>
      </c>
      <c r="M22" s="55" t="s">
        <v>438</v>
      </c>
      <c r="N22" s="54">
        <v>9</v>
      </c>
      <c r="O22" s="55">
        <v>0</v>
      </c>
      <c r="P22" s="72">
        <v>13</v>
      </c>
      <c r="Q22" s="49">
        <v>0</v>
      </c>
      <c r="R22" s="49">
        <v>0</v>
      </c>
      <c r="S22" s="54">
        <v>0</v>
      </c>
      <c r="T22" s="87">
        <v>2</v>
      </c>
    </row>
    <row r="23" spans="1:20" x14ac:dyDescent="0.45">
      <c r="A23" s="56" t="s">
        <v>433</v>
      </c>
      <c r="B23" s="133" t="s">
        <v>294</v>
      </c>
      <c r="C23" s="59" t="s">
        <v>149</v>
      </c>
      <c r="D23" s="130" t="s">
        <v>390</v>
      </c>
      <c r="E23" s="19">
        <v>1</v>
      </c>
      <c r="F23" s="91">
        <v>87</v>
      </c>
      <c r="G23" s="19" t="s">
        <v>391</v>
      </c>
      <c r="H23" s="19">
        <v>2</v>
      </c>
      <c r="I23" s="19">
        <v>120</v>
      </c>
      <c r="J23" s="19">
        <v>20</v>
      </c>
      <c r="K23" s="19">
        <v>2</v>
      </c>
      <c r="L23" s="90" t="s">
        <v>366</v>
      </c>
      <c r="M23" s="55" t="s">
        <v>71</v>
      </c>
      <c r="N23" s="54">
        <v>9</v>
      </c>
      <c r="O23" s="55">
        <v>0</v>
      </c>
      <c r="P23" s="72">
        <v>13</v>
      </c>
      <c r="Q23" s="49">
        <v>0</v>
      </c>
      <c r="R23" s="49">
        <v>0</v>
      </c>
      <c r="S23" s="54">
        <v>0</v>
      </c>
      <c r="T23" s="87">
        <v>2</v>
      </c>
    </row>
    <row r="24" spans="1:20" x14ac:dyDescent="0.45">
      <c r="A24" s="56" t="s">
        <v>433</v>
      </c>
      <c r="B24" s="133" t="s">
        <v>294</v>
      </c>
      <c r="C24" s="59" t="s">
        <v>8</v>
      </c>
      <c r="D24" s="130" t="s">
        <v>390</v>
      </c>
      <c r="E24" s="19">
        <v>1</v>
      </c>
      <c r="F24" s="91">
        <v>87</v>
      </c>
      <c r="G24" s="19" t="s">
        <v>391</v>
      </c>
      <c r="H24" s="19">
        <v>2</v>
      </c>
      <c r="I24" s="19">
        <v>300</v>
      </c>
      <c r="J24" s="19">
        <v>20</v>
      </c>
      <c r="K24" s="19">
        <v>2</v>
      </c>
      <c r="L24" s="90" t="s">
        <v>366</v>
      </c>
      <c r="M24" s="55" t="s">
        <v>219</v>
      </c>
      <c r="N24" s="54">
        <v>9</v>
      </c>
      <c r="O24" s="55">
        <v>0</v>
      </c>
      <c r="P24" s="72">
        <v>13</v>
      </c>
      <c r="Q24" s="49">
        <v>0</v>
      </c>
      <c r="R24" s="49">
        <v>0</v>
      </c>
      <c r="S24" s="54">
        <v>0</v>
      </c>
      <c r="T24" s="87">
        <v>2</v>
      </c>
    </row>
    <row r="25" spans="1:20" x14ac:dyDescent="0.45">
      <c r="A25" s="56" t="s">
        <v>433</v>
      </c>
      <c r="B25" s="133" t="s">
        <v>294</v>
      </c>
      <c r="C25" s="59" t="s">
        <v>234</v>
      </c>
      <c r="D25" s="130" t="s">
        <v>390</v>
      </c>
      <c r="E25" s="19">
        <v>1</v>
      </c>
      <c r="F25" s="91">
        <v>87</v>
      </c>
      <c r="G25" s="19" t="s">
        <v>391</v>
      </c>
      <c r="H25" s="19">
        <v>2</v>
      </c>
      <c r="I25" s="19">
        <v>170</v>
      </c>
      <c r="J25" s="19">
        <v>20</v>
      </c>
      <c r="K25" s="19">
        <v>2</v>
      </c>
      <c r="L25" s="90" t="s">
        <v>366</v>
      </c>
      <c r="M25" s="55" t="s">
        <v>349</v>
      </c>
      <c r="N25" s="54">
        <v>9</v>
      </c>
      <c r="O25" s="55">
        <v>0</v>
      </c>
      <c r="P25" s="72">
        <v>13</v>
      </c>
      <c r="Q25" s="49">
        <v>0</v>
      </c>
      <c r="R25" s="49">
        <v>0</v>
      </c>
      <c r="S25" s="54">
        <v>0</v>
      </c>
      <c r="T25" s="87">
        <v>2</v>
      </c>
    </row>
    <row r="26" spans="1:20" x14ac:dyDescent="0.45">
      <c r="A26" s="56" t="s">
        <v>433</v>
      </c>
      <c r="B26" s="133" t="s">
        <v>294</v>
      </c>
      <c r="C26" s="59" t="s">
        <v>87</v>
      </c>
      <c r="D26" s="130" t="s">
        <v>390</v>
      </c>
      <c r="E26" s="19">
        <v>1</v>
      </c>
      <c r="F26" s="91">
        <v>87</v>
      </c>
      <c r="G26" s="19" t="s">
        <v>391</v>
      </c>
      <c r="H26" s="19">
        <v>2</v>
      </c>
      <c r="I26" s="19">
        <v>500</v>
      </c>
      <c r="J26" s="19">
        <v>20</v>
      </c>
      <c r="K26" s="19">
        <v>2</v>
      </c>
      <c r="L26" s="90" t="s">
        <v>366</v>
      </c>
      <c r="M26" s="55" t="s">
        <v>438</v>
      </c>
      <c r="N26" s="54">
        <v>25</v>
      </c>
      <c r="O26" s="55">
        <v>0</v>
      </c>
      <c r="P26" s="72">
        <v>13</v>
      </c>
      <c r="Q26" s="49">
        <v>0</v>
      </c>
      <c r="R26" s="49">
        <v>0</v>
      </c>
      <c r="S26" s="54">
        <v>0</v>
      </c>
      <c r="T26" s="87">
        <v>2</v>
      </c>
    </row>
    <row r="27" spans="1:20" x14ac:dyDescent="0.45">
      <c r="A27" s="56" t="s">
        <v>433</v>
      </c>
      <c r="B27" s="133" t="s">
        <v>294</v>
      </c>
      <c r="C27" s="59" t="s">
        <v>334</v>
      </c>
      <c r="D27" s="130" t="s">
        <v>390</v>
      </c>
      <c r="E27" s="19">
        <v>1</v>
      </c>
      <c r="F27" s="91">
        <v>87</v>
      </c>
      <c r="G27" s="19" t="s">
        <v>391</v>
      </c>
      <c r="H27" s="19">
        <v>2</v>
      </c>
      <c r="I27" s="19">
        <v>220</v>
      </c>
      <c r="J27" s="19">
        <v>20</v>
      </c>
      <c r="K27" s="19">
        <v>2</v>
      </c>
      <c r="L27" s="90" t="s">
        <v>366</v>
      </c>
      <c r="M27" s="55" t="s">
        <v>71</v>
      </c>
      <c r="N27" s="54">
        <v>25</v>
      </c>
      <c r="O27" s="55">
        <v>0</v>
      </c>
      <c r="P27" s="72">
        <v>13</v>
      </c>
      <c r="Q27" s="49">
        <v>0</v>
      </c>
      <c r="R27" s="49">
        <v>0</v>
      </c>
      <c r="S27" s="54">
        <v>0</v>
      </c>
      <c r="T27" s="87">
        <v>2</v>
      </c>
    </row>
    <row r="28" spans="1:20" x14ac:dyDescent="0.45">
      <c r="A28" s="56" t="s">
        <v>433</v>
      </c>
      <c r="B28" s="133" t="s">
        <v>294</v>
      </c>
      <c r="C28" s="59" t="s">
        <v>392</v>
      </c>
      <c r="D28" s="130" t="s">
        <v>390</v>
      </c>
      <c r="E28" s="19">
        <v>1</v>
      </c>
      <c r="F28" s="91">
        <v>87</v>
      </c>
      <c r="G28" s="19" t="s">
        <v>391</v>
      </c>
      <c r="H28" s="19">
        <v>2</v>
      </c>
      <c r="I28" s="19">
        <v>280</v>
      </c>
      <c r="J28" s="19">
        <v>20</v>
      </c>
      <c r="K28" s="19">
        <v>2</v>
      </c>
      <c r="L28" s="90" t="s">
        <v>366</v>
      </c>
      <c r="M28" s="55" t="s">
        <v>219</v>
      </c>
      <c r="N28" s="54">
        <v>25</v>
      </c>
      <c r="O28" s="55">
        <v>0</v>
      </c>
      <c r="P28" s="72">
        <v>13</v>
      </c>
      <c r="Q28" s="49">
        <v>0</v>
      </c>
      <c r="R28" s="49">
        <v>0</v>
      </c>
      <c r="S28" s="54">
        <v>0</v>
      </c>
      <c r="T28" s="87">
        <v>2</v>
      </c>
    </row>
    <row r="29" spans="1:20" x14ac:dyDescent="0.45">
      <c r="A29" s="56" t="s">
        <v>433</v>
      </c>
      <c r="B29" s="133" t="s">
        <v>294</v>
      </c>
      <c r="C29" s="59" t="s">
        <v>264</v>
      </c>
      <c r="D29" s="130" t="s">
        <v>390</v>
      </c>
      <c r="E29" s="19">
        <v>1</v>
      </c>
      <c r="F29" s="91">
        <v>87</v>
      </c>
      <c r="G29" s="19" t="s">
        <v>391</v>
      </c>
      <c r="H29" s="19">
        <v>2</v>
      </c>
      <c r="I29" s="19">
        <v>310</v>
      </c>
      <c r="J29" s="19">
        <v>20</v>
      </c>
      <c r="K29" s="19">
        <v>2</v>
      </c>
      <c r="L29" s="90" t="s">
        <v>366</v>
      </c>
      <c r="M29" s="55" t="s">
        <v>349</v>
      </c>
      <c r="N29" s="54">
        <v>25</v>
      </c>
      <c r="O29" s="55">
        <v>0</v>
      </c>
      <c r="P29" s="72">
        <v>13</v>
      </c>
      <c r="Q29" s="49">
        <v>0</v>
      </c>
      <c r="R29" s="49">
        <v>0</v>
      </c>
      <c r="S29" s="54">
        <v>0</v>
      </c>
      <c r="T29" s="87">
        <v>2</v>
      </c>
    </row>
    <row r="30" spans="1:20" x14ac:dyDescent="0.45">
      <c r="A30" s="56" t="s">
        <v>433</v>
      </c>
      <c r="B30" s="133" t="s">
        <v>294</v>
      </c>
      <c r="C30" s="59" t="s">
        <v>114</v>
      </c>
      <c r="D30" s="130" t="s">
        <v>390</v>
      </c>
      <c r="E30" s="19">
        <v>1</v>
      </c>
      <c r="F30" s="91">
        <v>87</v>
      </c>
      <c r="G30" s="19" t="s">
        <v>391</v>
      </c>
      <c r="H30" s="19">
        <v>2</v>
      </c>
      <c r="I30" s="19">
        <v>400</v>
      </c>
      <c r="J30" s="19">
        <v>20</v>
      </c>
      <c r="K30" s="19">
        <v>2</v>
      </c>
      <c r="L30" s="90" t="s">
        <v>504</v>
      </c>
      <c r="M30" s="55" t="s">
        <v>438</v>
      </c>
      <c r="N30" s="54">
        <v>9</v>
      </c>
      <c r="O30" s="55">
        <v>0</v>
      </c>
      <c r="P30" s="72">
        <v>13</v>
      </c>
      <c r="Q30" s="49">
        <v>0</v>
      </c>
      <c r="R30" s="49">
        <v>0</v>
      </c>
      <c r="S30" s="54">
        <v>0</v>
      </c>
      <c r="T30" s="87">
        <v>2</v>
      </c>
    </row>
    <row r="31" spans="1:20" x14ac:dyDescent="0.45">
      <c r="A31" s="56" t="s">
        <v>433</v>
      </c>
      <c r="B31" s="133" t="s">
        <v>294</v>
      </c>
      <c r="C31" s="59" t="s">
        <v>265</v>
      </c>
      <c r="D31" s="130" t="s">
        <v>390</v>
      </c>
      <c r="E31" s="19">
        <v>1</v>
      </c>
      <c r="F31" s="91">
        <v>87</v>
      </c>
      <c r="G31" s="19" t="s">
        <v>391</v>
      </c>
      <c r="H31" s="19">
        <v>2</v>
      </c>
      <c r="I31" s="19">
        <v>410</v>
      </c>
      <c r="J31" s="19">
        <v>20</v>
      </c>
      <c r="K31" s="19">
        <v>2</v>
      </c>
      <c r="L31" s="90" t="s">
        <v>504</v>
      </c>
      <c r="M31" s="55" t="s">
        <v>71</v>
      </c>
      <c r="N31" s="54">
        <v>9</v>
      </c>
      <c r="O31" s="55">
        <v>0</v>
      </c>
      <c r="P31" s="72">
        <v>13</v>
      </c>
      <c r="Q31" s="49">
        <v>0</v>
      </c>
      <c r="R31" s="49">
        <v>0</v>
      </c>
      <c r="S31" s="54">
        <v>0</v>
      </c>
      <c r="T31" s="87">
        <v>2</v>
      </c>
    </row>
    <row r="32" spans="1:20" x14ac:dyDescent="0.45">
      <c r="A32" s="56" t="s">
        <v>433</v>
      </c>
      <c r="B32" s="133" t="s">
        <v>294</v>
      </c>
      <c r="C32" s="59" t="s">
        <v>9</v>
      </c>
      <c r="D32" s="130" t="s">
        <v>390</v>
      </c>
      <c r="E32" s="19">
        <v>1</v>
      </c>
      <c r="F32" s="91">
        <v>87</v>
      </c>
      <c r="G32" s="19" t="s">
        <v>391</v>
      </c>
      <c r="H32" s="19">
        <v>2</v>
      </c>
      <c r="I32" s="19">
        <v>420</v>
      </c>
      <c r="J32" s="19">
        <v>20</v>
      </c>
      <c r="K32" s="19">
        <v>2</v>
      </c>
      <c r="L32" s="90" t="s">
        <v>504</v>
      </c>
      <c r="M32" s="55" t="s">
        <v>219</v>
      </c>
      <c r="N32" s="54">
        <v>9</v>
      </c>
      <c r="O32" s="55">
        <v>0</v>
      </c>
      <c r="P32" s="72">
        <v>13</v>
      </c>
      <c r="Q32" s="49">
        <v>0</v>
      </c>
      <c r="R32" s="49">
        <v>0</v>
      </c>
      <c r="S32" s="54">
        <v>0</v>
      </c>
      <c r="T32" s="87">
        <v>2</v>
      </c>
    </row>
    <row r="33" spans="1:20" x14ac:dyDescent="0.45">
      <c r="A33" s="56" t="s">
        <v>433</v>
      </c>
      <c r="B33" s="133" t="s">
        <v>294</v>
      </c>
      <c r="C33" s="59" t="s">
        <v>88</v>
      </c>
      <c r="D33" s="130" t="s">
        <v>390</v>
      </c>
      <c r="E33" s="19">
        <v>1</v>
      </c>
      <c r="F33" s="91">
        <v>87</v>
      </c>
      <c r="G33" s="19" t="s">
        <v>391</v>
      </c>
      <c r="H33" s="19">
        <v>2</v>
      </c>
      <c r="I33" s="19">
        <v>430</v>
      </c>
      <c r="J33" s="19">
        <v>20</v>
      </c>
      <c r="K33" s="19">
        <v>2</v>
      </c>
      <c r="L33" s="90" t="s">
        <v>504</v>
      </c>
      <c r="M33" s="55" t="s">
        <v>349</v>
      </c>
      <c r="N33" s="54">
        <v>9</v>
      </c>
      <c r="O33" s="55">
        <v>0</v>
      </c>
      <c r="P33" s="72">
        <v>13</v>
      </c>
      <c r="Q33" s="49">
        <v>0</v>
      </c>
      <c r="R33" s="49">
        <v>0</v>
      </c>
      <c r="S33" s="54">
        <v>0</v>
      </c>
      <c r="T33" s="87">
        <v>2</v>
      </c>
    </row>
    <row r="34" spans="1:20" x14ac:dyDescent="0.45">
      <c r="A34" s="56" t="s">
        <v>433</v>
      </c>
      <c r="B34" s="133" t="s">
        <v>294</v>
      </c>
      <c r="C34" s="59" t="s">
        <v>266</v>
      </c>
      <c r="D34" s="130" t="s">
        <v>390</v>
      </c>
      <c r="E34" s="19">
        <v>1</v>
      </c>
      <c r="F34" s="91">
        <v>87</v>
      </c>
      <c r="G34" s="19" t="s">
        <v>391</v>
      </c>
      <c r="H34" s="19">
        <v>2</v>
      </c>
      <c r="I34" s="19">
        <v>440</v>
      </c>
      <c r="J34" s="19">
        <v>20</v>
      </c>
      <c r="K34" s="19">
        <v>2</v>
      </c>
      <c r="L34" s="90" t="s">
        <v>504</v>
      </c>
      <c r="M34" s="55" t="s">
        <v>438</v>
      </c>
      <c r="N34" s="54">
        <v>25</v>
      </c>
      <c r="O34" s="55">
        <v>0</v>
      </c>
      <c r="P34" s="72">
        <v>13</v>
      </c>
      <c r="Q34" s="49">
        <v>0</v>
      </c>
      <c r="R34" s="49">
        <v>0</v>
      </c>
      <c r="S34" s="54">
        <v>0</v>
      </c>
      <c r="T34" s="87">
        <v>2</v>
      </c>
    </row>
    <row r="35" spans="1:20" x14ac:dyDescent="0.45">
      <c r="A35" s="56" t="s">
        <v>433</v>
      </c>
      <c r="B35" s="133" t="s">
        <v>294</v>
      </c>
      <c r="C35" s="59" t="s">
        <v>47</v>
      </c>
      <c r="D35" s="130" t="s">
        <v>390</v>
      </c>
      <c r="E35" s="19">
        <v>1</v>
      </c>
      <c r="F35" s="91">
        <v>87</v>
      </c>
      <c r="G35" s="19" t="s">
        <v>391</v>
      </c>
      <c r="H35" s="19">
        <v>2</v>
      </c>
      <c r="I35" s="19">
        <v>480</v>
      </c>
      <c r="J35" s="19">
        <v>20</v>
      </c>
      <c r="K35" s="19">
        <v>2</v>
      </c>
      <c r="L35" s="90" t="s">
        <v>504</v>
      </c>
      <c r="M35" s="55" t="s">
        <v>71</v>
      </c>
      <c r="N35" s="54">
        <v>25</v>
      </c>
      <c r="O35" s="55">
        <v>0</v>
      </c>
      <c r="P35" s="72">
        <v>13</v>
      </c>
      <c r="Q35" s="49">
        <v>0</v>
      </c>
      <c r="R35" s="49">
        <v>0</v>
      </c>
      <c r="S35" s="54">
        <v>0</v>
      </c>
      <c r="T35" s="87">
        <v>2</v>
      </c>
    </row>
    <row r="36" spans="1:20" x14ac:dyDescent="0.45">
      <c r="A36" s="56" t="s">
        <v>433</v>
      </c>
      <c r="B36" s="133" t="s">
        <v>294</v>
      </c>
      <c r="C36" s="59" t="s">
        <v>46</v>
      </c>
      <c r="D36" s="130" t="s">
        <v>390</v>
      </c>
      <c r="E36" s="19">
        <v>1</v>
      </c>
      <c r="F36" s="91">
        <v>87</v>
      </c>
      <c r="G36" s="19" t="s">
        <v>391</v>
      </c>
      <c r="H36" s="19">
        <v>2</v>
      </c>
      <c r="I36" s="19">
        <v>900</v>
      </c>
      <c r="J36" s="19">
        <v>20</v>
      </c>
      <c r="K36" s="19">
        <v>2</v>
      </c>
      <c r="L36" s="90" t="s">
        <v>504</v>
      </c>
      <c r="M36" s="55" t="s">
        <v>219</v>
      </c>
      <c r="N36" s="54">
        <v>25</v>
      </c>
      <c r="O36" s="55">
        <v>0</v>
      </c>
      <c r="P36" s="72">
        <v>13</v>
      </c>
      <c r="Q36" s="49">
        <v>0</v>
      </c>
      <c r="R36" s="49">
        <v>0</v>
      </c>
      <c r="S36" s="54">
        <v>0</v>
      </c>
      <c r="T36" s="87">
        <v>2</v>
      </c>
    </row>
    <row r="37" spans="1:20" x14ac:dyDescent="0.45">
      <c r="A37" s="56" t="s">
        <v>433</v>
      </c>
      <c r="B37" s="59" t="s">
        <v>51</v>
      </c>
      <c r="C37" s="59" t="s">
        <v>269</v>
      </c>
      <c r="D37" s="56" t="s">
        <v>337</v>
      </c>
      <c r="E37" s="19">
        <v>1</v>
      </c>
      <c r="F37" s="19">
        <v>82</v>
      </c>
      <c r="G37" s="19" t="s">
        <v>391</v>
      </c>
      <c r="H37" s="19">
        <v>2</v>
      </c>
      <c r="I37" s="19">
        <v>200</v>
      </c>
      <c r="J37" s="19">
        <v>20</v>
      </c>
      <c r="K37" s="19">
        <v>2</v>
      </c>
      <c r="L37" s="201" t="s">
        <v>354</v>
      </c>
      <c r="M37" s="137" t="s">
        <v>438</v>
      </c>
      <c r="N37" s="149">
        <v>9</v>
      </c>
      <c r="O37" s="55">
        <v>0</v>
      </c>
      <c r="P37" s="72">
        <v>13</v>
      </c>
      <c r="Q37" s="49">
        <v>0</v>
      </c>
      <c r="R37" s="49">
        <v>0</v>
      </c>
      <c r="S37" s="54">
        <v>0</v>
      </c>
      <c r="T37" s="87">
        <v>2</v>
      </c>
    </row>
    <row r="38" spans="1:20" x14ac:dyDescent="0.45">
      <c r="A38" s="56" t="s">
        <v>433</v>
      </c>
      <c r="B38" s="59" t="s">
        <v>51</v>
      </c>
      <c r="C38" s="59" t="s">
        <v>14</v>
      </c>
      <c r="D38" s="56" t="s">
        <v>337</v>
      </c>
      <c r="E38" s="19">
        <v>1</v>
      </c>
      <c r="F38" s="19">
        <v>82</v>
      </c>
      <c r="G38" s="19" t="s">
        <v>391</v>
      </c>
      <c r="H38" s="19">
        <v>2</v>
      </c>
      <c r="I38" s="19">
        <v>210</v>
      </c>
      <c r="J38" s="19">
        <v>20</v>
      </c>
      <c r="K38" s="19">
        <v>2</v>
      </c>
      <c r="L38" s="201" t="s">
        <v>354</v>
      </c>
      <c r="M38" s="137" t="s">
        <v>71</v>
      </c>
      <c r="N38" s="54">
        <v>9</v>
      </c>
      <c r="O38" s="55">
        <v>0</v>
      </c>
      <c r="P38" s="72">
        <v>13</v>
      </c>
      <c r="Q38" s="49">
        <v>0</v>
      </c>
      <c r="R38" s="49">
        <v>0</v>
      </c>
      <c r="S38" s="54">
        <v>0</v>
      </c>
      <c r="T38" s="87">
        <v>2</v>
      </c>
    </row>
    <row r="39" spans="1:20" x14ac:dyDescent="0.45">
      <c r="A39" s="56" t="s">
        <v>433</v>
      </c>
      <c r="B39" s="59" t="s">
        <v>51</v>
      </c>
      <c r="C39" s="59" t="s">
        <v>120</v>
      </c>
      <c r="D39" s="56" t="s">
        <v>337</v>
      </c>
      <c r="E39" s="19">
        <v>1</v>
      </c>
      <c r="F39" s="19">
        <v>82</v>
      </c>
      <c r="G39" s="19" t="s">
        <v>391</v>
      </c>
      <c r="H39" s="19">
        <v>2</v>
      </c>
      <c r="I39" s="19">
        <v>290</v>
      </c>
      <c r="J39" s="19">
        <v>20</v>
      </c>
      <c r="K39" s="19">
        <v>2</v>
      </c>
      <c r="L39" s="201" t="s">
        <v>354</v>
      </c>
      <c r="M39" s="137" t="s">
        <v>219</v>
      </c>
      <c r="N39" s="149">
        <v>9</v>
      </c>
      <c r="O39" s="55">
        <v>0</v>
      </c>
      <c r="P39" s="160">
        <v>13</v>
      </c>
      <c r="Q39" s="49">
        <v>0</v>
      </c>
      <c r="R39" s="49">
        <v>0</v>
      </c>
      <c r="S39" s="54">
        <v>0</v>
      </c>
      <c r="T39" s="185">
        <v>2</v>
      </c>
    </row>
    <row r="40" spans="1:20" x14ac:dyDescent="0.45">
      <c r="A40" s="56" t="s">
        <v>433</v>
      </c>
      <c r="B40" s="59" t="s">
        <v>51</v>
      </c>
      <c r="C40" s="59" t="s">
        <v>470</v>
      </c>
      <c r="D40" s="56" t="s">
        <v>337</v>
      </c>
      <c r="E40" s="19">
        <v>1</v>
      </c>
      <c r="F40" s="19">
        <v>82</v>
      </c>
      <c r="G40" s="19" t="s">
        <v>391</v>
      </c>
      <c r="H40" s="19">
        <v>2</v>
      </c>
      <c r="I40" s="19">
        <v>390</v>
      </c>
      <c r="J40" s="19">
        <v>20</v>
      </c>
      <c r="K40" s="19">
        <v>2</v>
      </c>
      <c r="L40" s="201" t="s">
        <v>354</v>
      </c>
      <c r="M40" s="137" t="s">
        <v>349</v>
      </c>
      <c r="N40" s="149">
        <v>9</v>
      </c>
      <c r="O40" s="55">
        <v>0</v>
      </c>
      <c r="P40" s="160">
        <v>13</v>
      </c>
      <c r="Q40" s="49">
        <v>0</v>
      </c>
      <c r="R40" s="49">
        <v>0</v>
      </c>
      <c r="S40" s="54">
        <v>0</v>
      </c>
      <c r="T40" s="185">
        <v>2</v>
      </c>
    </row>
    <row r="41" spans="1:20" x14ac:dyDescent="0.45">
      <c r="A41" s="70" t="s">
        <v>433</v>
      </c>
      <c r="B41" s="68" t="s">
        <v>51</v>
      </c>
      <c r="C41" s="68" t="s">
        <v>206</v>
      </c>
      <c r="D41" s="70" t="s">
        <v>337</v>
      </c>
      <c r="E41" s="35">
        <v>1</v>
      </c>
      <c r="F41" s="35">
        <v>82</v>
      </c>
      <c r="G41" s="35" t="s">
        <v>391</v>
      </c>
      <c r="H41" s="35">
        <v>2</v>
      </c>
      <c r="I41" s="35">
        <v>190</v>
      </c>
      <c r="J41" s="35">
        <v>20</v>
      </c>
      <c r="K41" s="35">
        <v>2</v>
      </c>
      <c r="L41" s="110"/>
      <c r="M41" s="67"/>
      <c r="N41" s="71"/>
      <c r="O41" s="67">
        <v>0</v>
      </c>
      <c r="P41" s="113">
        <v>0</v>
      </c>
      <c r="Q41" s="69">
        <v>0</v>
      </c>
      <c r="R41" s="69">
        <v>0</v>
      </c>
      <c r="S41" s="71">
        <v>0</v>
      </c>
      <c r="T41" s="109">
        <v>0</v>
      </c>
    </row>
    <row r="42" spans="1:20" x14ac:dyDescent="0.45">
      <c r="A42" s="70" t="s">
        <v>433</v>
      </c>
      <c r="B42" s="68" t="s">
        <v>51</v>
      </c>
      <c r="C42" s="68" t="s">
        <v>179</v>
      </c>
      <c r="D42" s="70" t="s">
        <v>337</v>
      </c>
      <c r="E42" s="35">
        <v>1</v>
      </c>
      <c r="F42" s="35">
        <v>82</v>
      </c>
      <c r="G42" s="35" t="s">
        <v>391</v>
      </c>
      <c r="H42" s="35">
        <v>2</v>
      </c>
      <c r="I42" s="35">
        <v>490</v>
      </c>
      <c r="J42" s="35">
        <v>20</v>
      </c>
      <c r="K42" s="35">
        <v>2</v>
      </c>
      <c r="L42" s="110"/>
      <c r="M42" s="67"/>
      <c r="N42" s="71"/>
      <c r="O42" s="67">
        <v>0</v>
      </c>
      <c r="P42" s="113">
        <v>0</v>
      </c>
      <c r="Q42" s="69">
        <v>0</v>
      </c>
      <c r="R42" s="69">
        <v>0</v>
      </c>
      <c r="S42" s="71">
        <v>0</v>
      </c>
      <c r="T42" s="109">
        <v>0</v>
      </c>
    </row>
    <row r="43" spans="1:20" x14ac:dyDescent="0.45">
      <c r="A43" s="56" t="s">
        <v>433</v>
      </c>
      <c r="B43" s="139" t="s">
        <v>15</v>
      </c>
      <c r="C43" s="59" t="s">
        <v>261</v>
      </c>
      <c r="D43" s="183" t="s">
        <v>337</v>
      </c>
      <c r="E43" s="19">
        <v>1</v>
      </c>
      <c r="F43" s="146">
        <v>90</v>
      </c>
      <c r="G43" s="19" t="s">
        <v>391</v>
      </c>
      <c r="H43" s="19">
        <v>2</v>
      </c>
      <c r="I43" s="19">
        <v>110</v>
      </c>
      <c r="J43" s="19">
        <v>20</v>
      </c>
      <c r="K43" s="19">
        <v>4</v>
      </c>
      <c r="L43" s="90" t="s">
        <v>140</v>
      </c>
      <c r="M43" s="55" t="s">
        <v>438</v>
      </c>
      <c r="N43" s="54">
        <v>9</v>
      </c>
      <c r="O43" s="55">
        <v>0</v>
      </c>
      <c r="P43" s="72">
        <v>13</v>
      </c>
      <c r="Q43" s="49">
        <v>0</v>
      </c>
      <c r="R43" s="49">
        <v>0</v>
      </c>
      <c r="S43" s="54">
        <v>0</v>
      </c>
      <c r="T43" s="87">
        <v>3</v>
      </c>
    </row>
    <row r="44" spans="1:20" x14ac:dyDescent="0.45">
      <c r="A44" s="56" t="s">
        <v>433</v>
      </c>
      <c r="B44" s="139" t="s">
        <v>15</v>
      </c>
      <c r="C44" s="59" t="s">
        <v>149</v>
      </c>
      <c r="D44" s="183" t="s">
        <v>337</v>
      </c>
      <c r="E44" s="19">
        <v>1</v>
      </c>
      <c r="F44" s="146">
        <v>90</v>
      </c>
      <c r="G44" s="19" t="s">
        <v>391</v>
      </c>
      <c r="H44" s="19">
        <v>2</v>
      </c>
      <c r="I44" s="19">
        <v>120</v>
      </c>
      <c r="J44" s="19">
        <v>20</v>
      </c>
      <c r="K44" s="19">
        <v>4</v>
      </c>
      <c r="L44" s="90" t="s">
        <v>140</v>
      </c>
      <c r="M44" s="55" t="s">
        <v>71</v>
      </c>
      <c r="N44" s="54">
        <v>9</v>
      </c>
      <c r="O44" s="55">
        <v>0</v>
      </c>
      <c r="P44" s="72">
        <v>13</v>
      </c>
      <c r="Q44" s="49">
        <v>0</v>
      </c>
      <c r="R44" s="49">
        <v>0</v>
      </c>
      <c r="S44" s="54">
        <v>0</v>
      </c>
      <c r="T44" s="87">
        <v>3</v>
      </c>
    </row>
    <row r="45" spans="1:20" x14ac:dyDescent="0.45">
      <c r="A45" s="56" t="s">
        <v>433</v>
      </c>
      <c r="B45" s="139" t="s">
        <v>15</v>
      </c>
      <c r="C45" s="59" t="s">
        <v>8</v>
      </c>
      <c r="D45" s="183" t="s">
        <v>337</v>
      </c>
      <c r="E45" s="19">
        <v>1</v>
      </c>
      <c r="F45" s="146">
        <v>90</v>
      </c>
      <c r="G45" s="19" t="s">
        <v>391</v>
      </c>
      <c r="H45" s="19">
        <v>2</v>
      </c>
      <c r="I45" s="19">
        <v>300</v>
      </c>
      <c r="J45" s="19">
        <v>20</v>
      </c>
      <c r="K45" s="19">
        <v>4</v>
      </c>
      <c r="L45" s="90" t="s">
        <v>140</v>
      </c>
      <c r="M45" s="55" t="s">
        <v>219</v>
      </c>
      <c r="N45" s="54">
        <v>9</v>
      </c>
      <c r="O45" s="55">
        <v>0</v>
      </c>
      <c r="P45" s="72">
        <v>13</v>
      </c>
      <c r="Q45" s="49">
        <v>0</v>
      </c>
      <c r="R45" s="49">
        <v>0</v>
      </c>
      <c r="S45" s="54">
        <v>0</v>
      </c>
      <c r="T45" s="87">
        <v>3</v>
      </c>
    </row>
    <row r="46" spans="1:20" x14ac:dyDescent="0.45">
      <c r="A46" s="56" t="s">
        <v>433</v>
      </c>
      <c r="B46" s="139" t="s">
        <v>15</v>
      </c>
      <c r="C46" s="59" t="s">
        <v>234</v>
      </c>
      <c r="D46" s="183" t="s">
        <v>337</v>
      </c>
      <c r="E46" s="19">
        <v>1</v>
      </c>
      <c r="F46" s="146">
        <v>90</v>
      </c>
      <c r="G46" s="19" t="s">
        <v>391</v>
      </c>
      <c r="H46" s="19">
        <v>2</v>
      </c>
      <c r="I46" s="19">
        <v>170</v>
      </c>
      <c r="J46" s="19">
        <v>20</v>
      </c>
      <c r="K46" s="19">
        <v>4</v>
      </c>
      <c r="L46" s="90" t="s">
        <v>140</v>
      </c>
      <c r="M46" s="55" t="s">
        <v>349</v>
      </c>
      <c r="N46" s="54">
        <v>9</v>
      </c>
      <c r="O46" s="55">
        <v>0</v>
      </c>
      <c r="P46" s="72">
        <v>13</v>
      </c>
      <c r="Q46" s="49">
        <v>0</v>
      </c>
      <c r="R46" s="49">
        <v>0</v>
      </c>
      <c r="S46" s="54">
        <v>0</v>
      </c>
      <c r="T46" s="87">
        <v>3</v>
      </c>
    </row>
    <row r="47" spans="1:20" x14ac:dyDescent="0.45">
      <c r="A47" s="56" t="s">
        <v>433</v>
      </c>
      <c r="B47" s="139" t="s">
        <v>15</v>
      </c>
      <c r="C47" s="59" t="s">
        <v>87</v>
      </c>
      <c r="D47" s="183" t="s">
        <v>337</v>
      </c>
      <c r="E47" s="19">
        <v>1</v>
      </c>
      <c r="F47" s="146">
        <v>90</v>
      </c>
      <c r="G47" s="19" t="s">
        <v>391</v>
      </c>
      <c r="H47" s="19">
        <v>2</v>
      </c>
      <c r="I47" s="19">
        <v>500</v>
      </c>
      <c r="J47" s="19">
        <v>20</v>
      </c>
      <c r="K47" s="19">
        <v>4</v>
      </c>
      <c r="L47" s="90" t="s">
        <v>140</v>
      </c>
      <c r="M47" s="55" t="s">
        <v>438</v>
      </c>
      <c r="N47" s="54">
        <v>25</v>
      </c>
      <c r="O47" s="55">
        <v>0</v>
      </c>
      <c r="P47" s="72">
        <v>13</v>
      </c>
      <c r="Q47" s="49">
        <v>0</v>
      </c>
      <c r="R47" s="49">
        <v>0</v>
      </c>
      <c r="S47" s="54">
        <v>0</v>
      </c>
      <c r="T47" s="87">
        <v>3</v>
      </c>
    </row>
    <row r="48" spans="1:20" x14ac:dyDescent="0.45">
      <c r="A48" s="56" t="s">
        <v>433</v>
      </c>
      <c r="B48" s="139" t="s">
        <v>15</v>
      </c>
      <c r="C48" s="59" t="s">
        <v>334</v>
      </c>
      <c r="D48" s="183" t="s">
        <v>337</v>
      </c>
      <c r="E48" s="19">
        <v>1</v>
      </c>
      <c r="F48" s="146">
        <v>90</v>
      </c>
      <c r="G48" s="19" t="s">
        <v>391</v>
      </c>
      <c r="H48" s="19">
        <v>2</v>
      </c>
      <c r="I48" s="19">
        <v>220</v>
      </c>
      <c r="J48" s="19">
        <v>20</v>
      </c>
      <c r="K48" s="19">
        <v>4</v>
      </c>
      <c r="L48" s="90" t="s">
        <v>140</v>
      </c>
      <c r="M48" s="55" t="s">
        <v>71</v>
      </c>
      <c r="N48" s="54">
        <v>25</v>
      </c>
      <c r="O48" s="55">
        <v>0</v>
      </c>
      <c r="P48" s="72">
        <v>13</v>
      </c>
      <c r="Q48" s="49">
        <v>0</v>
      </c>
      <c r="R48" s="49">
        <v>0</v>
      </c>
      <c r="S48" s="54">
        <v>0</v>
      </c>
      <c r="T48" s="87">
        <v>3</v>
      </c>
    </row>
    <row r="49" spans="1:20" x14ac:dyDescent="0.45">
      <c r="A49" s="56" t="s">
        <v>433</v>
      </c>
      <c r="B49" s="139" t="s">
        <v>15</v>
      </c>
      <c r="C49" s="59" t="s">
        <v>392</v>
      </c>
      <c r="D49" s="183" t="s">
        <v>337</v>
      </c>
      <c r="E49" s="19">
        <v>1</v>
      </c>
      <c r="F49" s="146">
        <v>90</v>
      </c>
      <c r="G49" s="19" t="s">
        <v>391</v>
      </c>
      <c r="H49" s="19">
        <v>2</v>
      </c>
      <c r="I49" s="19">
        <v>280</v>
      </c>
      <c r="J49" s="19">
        <v>20</v>
      </c>
      <c r="K49" s="19">
        <v>4</v>
      </c>
      <c r="L49" s="90" t="s">
        <v>140</v>
      </c>
      <c r="M49" s="55" t="s">
        <v>219</v>
      </c>
      <c r="N49" s="54">
        <v>25</v>
      </c>
      <c r="O49" s="55">
        <v>0</v>
      </c>
      <c r="P49" s="72">
        <v>13</v>
      </c>
      <c r="Q49" s="49">
        <v>0</v>
      </c>
      <c r="R49" s="49">
        <v>0</v>
      </c>
      <c r="S49" s="54">
        <v>0</v>
      </c>
      <c r="T49" s="87">
        <v>3</v>
      </c>
    </row>
    <row r="50" spans="1:20" x14ac:dyDescent="0.45">
      <c r="A50" s="56" t="s">
        <v>433</v>
      </c>
      <c r="B50" s="139" t="s">
        <v>15</v>
      </c>
      <c r="C50" s="59" t="s">
        <v>264</v>
      </c>
      <c r="D50" s="183" t="s">
        <v>337</v>
      </c>
      <c r="E50" s="19">
        <v>1</v>
      </c>
      <c r="F50" s="146">
        <v>90</v>
      </c>
      <c r="G50" s="19" t="s">
        <v>391</v>
      </c>
      <c r="H50" s="19">
        <v>2</v>
      </c>
      <c r="I50" s="19">
        <v>310</v>
      </c>
      <c r="J50" s="19">
        <v>20</v>
      </c>
      <c r="K50" s="19">
        <v>4</v>
      </c>
      <c r="L50" s="90" t="s">
        <v>140</v>
      </c>
      <c r="M50" s="55" t="s">
        <v>349</v>
      </c>
      <c r="N50" s="54">
        <v>25</v>
      </c>
      <c r="O50" s="55">
        <v>0</v>
      </c>
      <c r="P50" s="72">
        <v>13</v>
      </c>
      <c r="Q50" s="49">
        <v>0</v>
      </c>
      <c r="R50" s="49">
        <v>0</v>
      </c>
      <c r="S50" s="54">
        <v>0</v>
      </c>
      <c r="T50" s="87">
        <v>3</v>
      </c>
    </row>
    <row r="51" spans="1:20" x14ac:dyDescent="0.45">
      <c r="A51" s="56" t="s">
        <v>433</v>
      </c>
      <c r="B51" s="139" t="s">
        <v>15</v>
      </c>
      <c r="C51" s="59" t="s">
        <v>114</v>
      </c>
      <c r="D51" s="183" t="s">
        <v>337</v>
      </c>
      <c r="E51" s="19">
        <v>1</v>
      </c>
      <c r="F51" s="146">
        <v>90</v>
      </c>
      <c r="G51" s="19" t="s">
        <v>391</v>
      </c>
      <c r="H51" s="19">
        <v>2</v>
      </c>
      <c r="I51" s="19">
        <v>400</v>
      </c>
      <c r="J51" s="19">
        <v>20</v>
      </c>
      <c r="K51" s="19">
        <v>4</v>
      </c>
      <c r="L51" s="90" t="s">
        <v>529</v>
      </c>
      <c r="M51" s="55" t="s">
        <v>438</v>
      </c>
      <c r="N51" s="54">
        <v>9</v>
      </c>
      <c r="O51" s="55">
        <v>0</v>
      </c>
      <c r="P51" s="72">
        <v>13</v>
      </c>
      <c r="Q51" s="49">
        <v>0</v>
      </c>
      <c r="R51" s="49">
        <v>0</v>
      </c>
      <c r="S51" s="54">
        <v>0</v>
      </c>
      <c r="T51" s="87">
        <v>3</v>
      </c>
    </row>
    <row r="52" spans="1:20" x14ac:dyDescent="0.45">
      <c r="A52" s="56" t="s">
        <v>433</v>
      </c>
      <c r="B52" s="139" t="s">
        <v>15</v>
      </c>
      <c r="C52" s="59" t="s">
        <v>265</v>
      </c>
      <c r="D52" s="183" t="s">
        <v>337</v>
      </c>
      <c r="E52" s="19">
        <v>1</v>
      </c>
      <c r="F52" s="146">
        <v>90</v>
      </c>
      <c r="G52" s="19" t="s">
        <v>391</v>
      </c>
      <c r="H52" s="19">
        <v>2</v>
      </c>
      <c r="I52" s="19">
        <v>410</v>
      </c>
      <c r="J52" s="19">
        <v>20</v>
      </c>
      <c r="K52" s="19">
        <v>4</v>
      </c>
      <c r="L52" s="90" t="s">
        <v>529</v>
      </c>
      <c r="M52" s="55" t="s">
        <v>71</v>
      </c>
      <c r="N52" s="54">
        <v>9</v>
      </c>
      <c r="O52" s="55">
        <v>0</v>
      </c>
      <c r="P52" s="72">
        <v>13</v>
      </c>
      <c r="Q52" s="49">
        <v>0</v>
      </c>
      <c r="R52" s="49">
        <v>0</v>
      </c>
      <c r="S52" s="54">
        <v>0</v>
      </c>
      <c r="T52" s="87">
        <v>3</v>
      </c>
    </row>
    <row r="53" spans="1:20" x14ac:dyDescent="0.45">
      <c r="A53" s="56" t="s">
        <v>433</v>
      </c>
      <c r="B53" s="139" t="s">
        <v>15</v>
      </c>
      <c r="C53" s="59" t="s">
        <v>9</v>
      </c>
      <c r="D53" s="183" t="s">
        <v>337</v>
      </c>
      <c r="E53" s="19">
        <v>1</v>
      </c>
      <c r="F53" s="146">
        <v>90</v>
      </c>
      <c r="G53" s="19" t="s">
        <v>391</v>
      </c>
      <c r="H53" s="19">
        <v>2</v>
      </c>
      <c r="I53" s="19">
        <v>420</v>
      </c>
      <c r="J53" s="19">
        <v>20</v>
      </c>
      <c r="K53" s="19">
        <v>4</v>
      </c>
      <c r="L53" s="90" t="s">
        <v>529</v>
      </c>
      <c r="M53" s="55" t="s">
        <v>219</v>
      </c>
      <c r="N53" s="54">
        <v>9</v>
      </c>
      <c r="O53" s="55">
        <v>0</v>
      </c>
      <c r="P53" s="72">
        <v>13</v>
      </c>
      <c r="Q53" s="49">
        <v>0</v>
      </c>
      <c r="R53" s="49">
        <v>0</v>
      </c>
      <c r="S53" s="54">
        <v>0</v>
      </c>
      <c r="T53" s="87">
        <v>3</v>
      </c>
    </row>
    <row r="54" spans="1:20" x14ac:dyDescent="0.45">
      <c r="A54" s="56" t="s">
        <v>433</v>
      </c>
      <c r="B54" s="139" t="s">
        <v>15</v>
      </c>
      <c r="C54" s="59" t="s">
        <v>88</v>
      </c>
      <c r="D54" s="183" t="s">
        <v>337</v>
      </c>
      <c r="E54" s="19">
        <v>1</v>
      </c>
      <c r="F54" s="146">
        <v>90</v>
      </c>
      <c r="G54" s="19" t="s">
        <v>391</v>
      </c>
      <c r="H54" s="19">
        <v>2</v>
      </c>
      <c r="I54" s="19">
        <v>430</v>
      </c>
      <c r="J54" s="19">
        <v>20</v>
      </c>
      <c r="K54" s="19">
        <v>4</v>
      </c>
      <c r="L54" s="90" t="s">
        <v>529</v>
      </c>
      <c r="M54" s="55" t="s">
        <v>349</v>
      </c>
      <c r="N54" s="54">
        <v>9</v>
      </c>
      <c r="O54" s="55">
        <v>0</v>
      </c>
      <c r="P54" s="72">
        <v>13</v>
      </c>
      <c r="Q54" s="49">
        <v>0</v>
      </c>
      <c r="R54" s="49">
        <v>0</v>
      </c>
      <c r="S54" s="54">
        <v>0</v>
      </c>
      <c r="T54" s="87">
        <v>3</v>
      </c>
    </row>
    <row r="55" spans="1:20" x14ac:dyDescent="0.45">
      <c r="A55" s="56" t="s">
        <v>433</v>
      </c>
      <c r="B55" s="139" t="s">
        <v>15</v>
      </c>
      <c r="C55" s="59" t="s">
        <v>266</v>
      </c>
      <c r="D55" s="183" t="s">
        <v>337</v>
      </c>
      <c r="E55" s="19">
        <v>1</v>
      </c>
      <c r="F55" s="146">
        <v>90</v>
      </c>
      <c r="G55" s="19" t="s">
        <v>391</v>
      </c>
      <c r="H55" s="19">
        <v>2</v>
      </c>
      <c r="I55" s="19">
        <v>440</v>
      </c>
      <c r="J55" s="19">
        <v>20</v>
      </c>
      <c r="K55" s="19">
        <v>4</v>
      </c>
      <c r="L55" s="90" t="s">
        <v>529</v>
      </c>
      <c r="M55" s="55" t="s">
        <v>438</v>
      </c>
      <c r="N55" s="54">
        <v>25</v>
      </c>
      <c r="O55" s="55">
        <v>0</v>
      </c>
      <c r="P55" s="72">
        <v>13</v>
      </c>
      <c r="Q55" s="49">
        <v>0</v>
      </c>
      <c r="R55" s="49">
        <v>0</v>
      </c>
      <c r="S55" s="54">
        <v>0</v>
      </c>
      <c r="T55" s="87">
        <v>3</v>
      </c>
    </row>
    <row r="56" spans="1:20" x14ac:dyDescent="0.45">
      <c r="A56" s="56" t="s">
        <v>433</v>
      </c>
      <c r="B56" s="139" t="s">
        <v>15</v>
      </c>
      <c r="C56" s="59" t="s">
        <v>47</v>
      </c>
      <c r="D56" s="183" t="s">
        <v>337</v>
      </c>
      <c r="E56" s="19">
        <v>1</v>
      </c>
      <c r="F56" s="146">
        <v>90</v>
      </c>
      <c r="G56" s="19" t="s">
        <v>391</v>
      </c>
      <c r="H56" s="19">
        <v>2</v>
      </c>
      <c r="I56" s="19">
        <v>480</v>
      </c>
      <c r="J56" s="19">
        <v>20</v>
      </c>
      <c r="K56" s="19">
        <v>4</v>
      </c>
      <c r="L56" s="90" t="s">
        <v>529</v>
      </c>
      <c r="M56" s="55" t="s">
        <v>71</v>
      </c>
      <c r="N56" s="54">
        <v>25</v>
      </c>
      <c r="O56" s="55">
        <v>0</v>
      </c>
      <c r="P56" s="72">
        <v>13</v>
      </c>
      <c r="Q56" s="49">
        <v>0</v>
      </c>
      <c r="R56" s="49">
        <v>0</v>
      </c>
      <c r="S56" s="54">
        <v>0</v>
      </c>
      <c r="T56" s="87">
        <v>3</v>
      </c>
    </row>
    <row r="57" spans="1:20" x14ac:dyDescent="0.45">
      <c r="A57" s="56" t="s">
        <v>433</v>
      </c>
      <c r="B57" s="139" t="s">
        <v>15</v>
      </c>
      <c r="C57" s="59" t="s">
        <v>46</v>
      </c>
      <c r="D57" s="183" t="s">
        <v>337</v>
      </c>
      <c r="E57" s="19">
        <v>1</v>
      </c>
      <c r="F57" s="146">
        <v>90</v>
      </c>
      <c r="G57" s="19" t="s">
        <v>391</v>
      </c>
      <c r="H57" s="19">
        <v>2</v>
      </c>
      <c r="I57" s="19">
        <v>900</v>
      </c>
      <c r="J57" s="19">
        <v>20</v>
      </c>
      <c r="K57" s="19">
        <v>4</v>
      </c>
      <c r="L57" s="90" t="s">
        <v>529</v>
      </c>
      <c r="M57" s="55" t="s">
        <v>219</v>
      </c>
      <c r="N57" s="54">
        <v>25</v>
      </c>
      <c r="O57" s="55">
        <v>0</v>
      </c>
      <c r="P57" s="72">
        <v>13</v>
      </c>
      <c r="Q57" s="49">
        <v>0</v>
      </c>
      <c r="R57" s="49">
        <v>0</v>
      </c>
      <c r="S57" s="54">
        <v>0</v>
      </c>
      <c r="T57" s="87">
        <v>3</v>
      </c>
    </row>
    <row r="58" spans="1:20" x14ac:dyDescent="0.45">
      <c r="A58" s="56" t="s">
        <v>433</v>
      </c>
      <c r="B58" s="59" t="s">
        <v>15</v>
      </c>
      <c r="C58" s="59" t="s">
        <v>269</v>
      </c>
      <c r="D58" s="56" t="s">
        <v>337</v>
      </c>
      <c r="E58" s="19">
        <v>1</v>
      </c>
      <c r="F58" s="19">
        <v>90</v>
      </c>
      <c r="G58" s="19" t="s">
        <v>391</v>
      </c>
      <c r="H58" s="19">
        <v>2</v>
      </c>
      <c r="I58" s="19">
        <v>200</v>
      </c>
      <c r="J58" s="19">
        <v>20</v>
      </c>
      <c r="K58" s="19">
        <v>4</v>
      </c>
      <c r="L58" s="242" t="s">
        <v>383</v>
      </c>
      <c r="M58" s="55" t="s">
        <v>438</v>
      </c>
      <c r="N58" s="54">
        <v>9</v>
      </c>
      <c r="O58" s="55">
        <v>0</v>
      </c>
      <c r="P58" s="72">
        <v>13</v>
      </c>
      <c r="Q58" s="49">
        <v>0</v>
      </c>
      <c r="R58" s="49">
        <v>0</v>
      </c>
      <c r="S58" s="54">
        <v>0</v>
      </c>
      <c r="T58" s="87">
        <v>3</v>
      </c>
    </row>
    <row r="59" spans="1:20" x14ac:dyDescent="0.45">
      <c r="A59" s="56" t="s">
        <v>433</v>
      </c>
      <c r="B59" s="59" t="s">
        <v>15</v>
      </c>
      <c r="C59" s="59" t="s">
        <v>14</v>
      </c>
      <c r="D59" s="56" t="s">
        <v>337</v>
      </c>
      <c r="E59" s="19">
        <v>1</v>
      </c>
      <c r="F59" s="19">
        <v>90</v>
      </c>
      <c r="G59" s="19" t="s">
        <v>391</v>
      </c>
      <c r="H59" s="19">
        <v>2</v>
      </c>
      <c r="I59" s="19">
        <v>210</v>
      </c>
      <c r="J59" s="19">
        <v>20</v>
      </c>
      <c r="K59" s="19">
        <v>4</v>
      </c>
      <c r="L59" s="242" t="s">
        <v>383</v>
      </c>
      <c r="M59" s="55" t="s">
        <v>71</v>
      </c>
      <c r="N59" s="54">
        <v>9</v>
      </c>
      <c r="O59" s="55">
        <v>0</v>
      </c>
      <c r="P59" s="72">
        <v>13</v>
      </c>
      <c r="Q59" s="49">
        <v>0</v>
      </c>
      <c r="R59" s="49">
        <v>0</v>
      </c>
      <c r="S59" s="54">
        <v>0</v>
      </c>
      <c r="T59" s="87">
        <v>3</v>
      </c>
    </row>
    <row r="60" spans="1:20" x14ac:dyDescent="0.45">
      <c r="A60" s="56" t="s">
        <v>433</v>
      </c>
      <c r="B60" s="59" t="s">
        <v>15</v>
      </c>
      <c r="C60" s="59" t="s">
        <v>120</v>
      </c>
      <c r="D60" s="56" t="s">
        <v>337</v>
      </c>
      <c r="E60" s="19">
        <v>1</v>
      </c>
      <c r="F60" s="19">
        <v>90</v>
      </c>
      <c r="G60" s="19" t="s">
        <v>391</v>
      </c>
      <c r="H60" s="19">
        <v>2</v>
      </c>
      <c r="I60" s="19">
        <v>290</v>
      </c>
      <c r="J60" s="19">
        <v>20</v>
      </c>
      <c r="K60" s="19">
        <v>4</v>
      </c>
      <c r="L60" s="242" t="s">
        <v>383</v>
      </c>
      <c r="M60" s="55" t="s">
        <v>219</v>
      </c>
      <c r="N60" s="54">
        <v>9</v>
      </c>
      <c r="O60" s="55">
        <v>0</v>
      </c>
      <c r="P60" s="72">
        <v>13</v>
      </c>
      <c r="Q60" s="49">
        <v>0</v>
      </c>
      <c r="R60" s="49">
        <v>0</v>
      </c>
      <c r="S60" s="54">
        <v>0</v>
      </c>
      <c r="T60" s="87">
        <v>3</v>
      </c>
    </row>
    <row r="61" spans="1:20" x14ac:dyDescent="0.45">
      <c r="A61" s="56" t="s">
        <v>433</v>
      </c>
      <c r="B61" s="59" t="s">
        <v>15</v>
      </c>
      <c r="C61" s="59" t="s">
        <v>470</v>
      </c>
      <c r="D61" s="56" t="s">
        <v>337</v>
      </c>
      <c r="E61" s="19">
        <v>1</v>
      </c>
      <c r="F61" s="19">
        <v>90</v>
      </c>
      <c r="G61" s="19" t="s">
        <v>391</v>
      </c>
      <c r="H61" s="19">
        <v>2</v>
      </c>
      <c r="I61" s="19">
        <v>390</v>
      </c>
      <c r="J61" s="19">
        <v>20</v>
      </c>
      <c r="K61" s="19">
        <v>4</v>
      </c>
      <c r="L61" s="242" t="s">
        <v>383</v>
      </c>
      <c r="M61" s="55" t="s">
        <v>349</v>
      </c>
      <c r="N61" s="54">
        <v>9</v>
      </c>
      <c r="O61" s="55">
        <v>0</v>
      </c>
      <c r="P61" s="72">
        <v>13</v>
      </c>
      <c r="Q61" s="49">
        <v>0</v>
      </c>
      <c r="R61" s="49">
        <v>0</v>
      </c>
      <c r="S61" s="54">
        <v>0</v>
      </c>
      <c r="T61" s="87">
        <v>3</v>
      </c>
    </row>
    <row r="62" spans="1:20" x14ac:dyDescent="0.45">
      <c r="A62" s="70" t="s">
        <v>433</v>
      </c>
      <c r="B62" s="68" t="s">
        <v>15</v>
      </c>
      <c r="C62" s="68" t="s">
        <v>206</v>
      </c>
      <c r="D62" s="70" t="s">
        <v>337</v>
      </c>
      <c r="E62" s="35">
        <v>1</v>
      </c>
      <c r="F62" s="35">
        <v>90</v>
      </c>
      <c r="G62" s="35" t="s">
        <v>391</v>
      </c>
      <c r="H62" s="35">
        <v>2</v>
      </c>
      <c r="I62" s="35">
        <v>190</v>
      </c>
      <c r="J62" s="35">
        <v>20</v>
      </c>
      <c r="K62" s="35">
        <v>4</v>
      </c>
      <c r="L62" s="110"/>
      <c r="M62" s="67"/>
      <c r="N62" s="71"/>
      <c r="O62" s="67">
        <v>0</v>
      </c>
      <c r="P62" s="113">
        <v>0</v>
      </c>
      <c r="Q62" s="69">
        <v>0</v>
      </c>
      <c r="R62" s="69">
        <v>0</v>
      </c>
      <c r="S62" s="71">
        <v>0</v>
      </c>
      <c r="T62" s="109">
        <v>0</v>
      </c>
    </row>
    <row r="63" spans="1:20" x14ac:dyDescent="0.45">
      <c r="A63" s="70" t="s">
        <v>433</v>
      </c>
      <c r="B63" s="68" t="s">
        <v>15</v>
      </c>
      <c r="C63" s="68" t="s">
        <v>179</v>
      </c>
      <c r="D63" s="70" t="s">
        <v>337</v>
      </c>
      <c r="E63" s="35">
        <v>1</v>
      </c>
      <c r="F63" s="35">
        <v>90</v>
      </c>
      <c r="G63" s="35" t="s">
        <v>391</v>
      </c>
      <c r="H63" s="35">
        <v>2</v>
      </c>
      <c r="I63" s="35">
        <v>490</v>
      </c>
      <c r="J63" s="35">
        <v>20</v>
      </c>
      <c r="K63" s="35">
        <v>4</v>
      </c>
      <c r="L63" s="110"/>
      <c r="M63" s="67"/>
      <c r="N63" s="71"/>
      <c r="O63" s="67">
        <v>0</v>
      </c>
      <c r="P63" s="113">
        <v>0</v>
      </c>
      <c r="Q63" s="69">
        <v>0</v>
      </c>
      <c r="R63" s="69">
        <v>0</v>
      </c>
      <c r="S63" s="71">
        <v>0</v>
      </c>
      <c r="T63" s="109">
        <v>0</v>
      </c>
    </row>
    <row r="64" spans="1:20" x14ac:dyDescent="0.45">
      <c r="A64" s="56" t="s">
        <v>433</v>
      </c>
      <c r="B64" s="59" t="s">
        <v>263</v>
      </c>
      <c r="C64" s="59" t="s">
        <v>261</v>
      </c>
      <c r="D64" s="56" t="s">
        <v>390</v>
      </c>
      <c r="E64" s="19">
        <v>1</v>
      </c>
      <c r="F64" s="19">
        <v>88</v>
      </c>
      <c r="G64" s="19" t="s">
        <v>391</v>
      </c>
      <c r="H64" s="19">
        <v>2</v>
      </c>
      <c r="I64" s="19">
        <v>110</v>
      </c>
      <c r="J64" s="19">
        <v>30</v>
      </c>
      <c r="K64" s="19">
        <v>6</v>
      </c>
      <c r="L64" s="90" t="s">
        <v>154</v>
      </c>
      <c r="M64" s="55" t="s">
        <v>438</v>
      </c>
      <c r="N64" s="54">
        <v>9</v>
      </c>
      <c r="O64" s="55">
        <v>0</v>
      </c>
      <c r="P64" s="72">
        <v>13</v>
      </c>
      <c r="Q64" s="49">
        <v>0</v>
      </c>
      <c r="R64" s="49">
        <v>0</v>
      </c>
      <c r="S64" s="54">
        <v>0</v>
      </c>
      <c r="T64" s="87">
        <v>4</v>
      </c>
    </row>
    <row r="65" spans="1:20" x14ac:dyDescent="0.45">
      <c r="A65" s="56" t="s">
        <v>433</v>
      </c>
      <c r="B65" s="59" t="s">
        <v>263</v>
      </c>
      <c r="C65" s="59" t="s">
        <v>149</v>
      </c>
      <c r="D65" s="56" t="s">
        <v>390</v>
      </c>
      <c r="E65" s="19">
        <v>1</v>
      </c>
      <c r="F65" s="19">
        <v>88</v>
      </c>
      <c r="G65" s="19" t="s">
        <v>391</v>
      </c>
      <c r="H65" s="19">
        <v>2</v>
      </c>
      <c r="I65" s="19">
        <v>120</v>
      </c>
      <c r="J65" s="19">
        <v>30</v>
      </c>
      <c r="K65" s="19">
        <v>6</v>
      </c>
      <c r="L65" s="90" t="s">
        <v>154</v>
      </c>
      <c r="M65" s="55" t="s">
        <v>71</v>
      </c>
      <c r="N65" s="54">
        <v>9</v>
      </c>
      <c r="O65" s="55">
        <v>0</v>
      </c>
      <c r="P65" s="72">
        <v>13</v>
      </c>
      <c r="Q65" s="49">
        <v>0</v>
      </c>
      <c r="R65" s="49">
        <v>0</v>
      </c>
      <c r="S65" s="54">
        <v>0</v>
      </c>
      <c r="T65" s="87">
        <v>4</v>
      </c>
    </row>
    <row r="66" spans="1:20" x14ac:dyDescent="0.45">
      <c r="A66" s="56" t="s">
        <v>433</v>
      </c>
      <c r="B66" s="59" t="s">
        <v>263</v>
      </c>
      <c r="C66" s="59" t="s">
        <v>8</v>
      </c>
      <c r="D66" s="56" t="s">
        <v>390</v>
      </c>
      <c r="E66" s="19">
        <v>1</v>
      </c>
      <c r="F66" s="19">
        <v>88</v>
      </c>
      <c r="G66" s="19" t="s">
        <v>391</v>
      </c>
      <c r="H66" s="19">
        <v>2</v>
      </c>
      <c r="I66" s="19">
        <v>300</v>
      </c>
      <c r="J66" s="19">
        <v>30</v>
      </c>
      <c r="K66" s="19">
        <v>6</v>
      </c>
      <c r="L66" s="90" t="s">
        <v>154</v>
      </c>
      <c r="M66" s="55" t="s">
        <v>219</v>
      </c>
      <c r="N66" s="54">
        <v>9</v>
      </c>
      <c r="O66" s="55">
        <v>0</v>
      </c>
      <c r="P66" s="72">
        <v>13</v>
      </c>
      <c r="Q66" s="49">
        <v>0</v>
      </c>
      <c r="R66" s="49">
        <v>0</v>
      </c>
      <c r="S66" s="54">
        <v>0</v>
      </c>
      <c r="T66" s="87">
        <v>4</v>
      </c>
    </row>
    <row r="67" spans="1:20" x14ac:dyDescent="0.45">
      <c r="A67" s="56" t="s">
        <v>433</v>
      </c>
      <c r="B67" s="59" t="s">
        <v>263</v>
      </c>
      <c r="C67" s="59" t="s">
        <v>87</v>
      </c>
      <c r="D67" s="56" t="s">
        <v>390</v>
      </c>
      <c r="E67" s="19">
        <v>1</v>
      </c>
      <c r="F67" s="19">
        <v>88</v>
      </c>
      <c r="G67" s="19" t="s">
        <v>391</v>
      </c>
      <c r="H67" s="19">
        <v>2</v>
      </c>
      <c r="I67" s="19">
        <v>500</v>
      </c>
      <c r="J67" s="19">
        <v>30</v>
      </c>
      <c r="K67" s="19">
        <v>6</v>
      </c>
      <c r="L67" s="90" t="s">
        <v>154</v>
      </c>
      <c r="M67" s="55" t="s">
        <v>349</v>
      </c>
      <c r="N67" s="54">
        <v>9</v>
      </c>
      <c r="O67" s="55">
        <v>0</v>
      </c>
      <c r="P67" s="72">
        <v>13</v>
      </c>
      <c r="Q67" s="49">
        <v>0</v>
      </c>
      <c r="R67" s="49">
        <v>0</v>
      </c>
      <c r="S67" s="54">
        <v>0</v>
      </c>
      <c r="T67" s="87">
        <v>4</v>
      </c>
    </row>
    <row r="68" spans="1:20" x14ac:dyDescent="0.45">
      <c r="A68" s="56" t="s">
        <v>433</v>
      </c>
      <c r="B68" s="59" t="s">
        <v>263</v>
      </c>
      <c r="C68" s="59" t="s">
        <v>334</v>
      </c>
      <c r="D68" s="56" t="s">
        <v>390</v>
      </c>
      <c r="E68" s="19">
        <v>1</v>
      </c>
      <c r="F68" s="19">
        <v>88</v>
      </c>
      <c r="G68" s="19" t="s">
        <v>391</v>
      </c>
      <c r="H68" s="19">
        <v>2</v>
      </c>
      <c r="I68" s="19">
        <v>220</v>
      </c>
      <c r="J68" s="19">
        <v>30</v>
      </c>
      <c r="K68" s="19">
        <v>6</v>
      </c>
      <c r="L68" s="90" t="s">
        <v>154</v>
      </c>
      <c r="M68" s="55" t="s">
        <v>438</v>
      </c>
      <c r="N68" s="54">
        <v>25</v>
      </c>
      <c r="O68" s="55">
        <v>0</v>
      </c>
      <c r="P68" s="72">
        <v>13</v>
      </c>
      <c r="Q68" s="49">
        <v>0</v>
      </c>
      <c r="R68" s="49">
        <v>0</v>
      </c>
      <c r="S68" s="54">
        <v>0</v>
      </c>
      <c r="T68" s="87">
        <v>4</v>
      </c>
    </row>
    <row r="69" spans="1:20" x14ac:dyDescent="0.45">
      <c r="A69" s="56" t="s">
        <v>433</v>
      </c>
      <c r="B69" s="59" t="s">
        <v>263</v>
      </c>
      <c r="C69" s="59" t="s">
        <v>264</v>
      </c>
      <c r="D69" s="56" t="s">
        <v>390</v>
      </c>
      <c r="E69" s="19">
        <v>1</v>
      </c>
      <c r="F69" s="19">
        <v>88</v>
      </c>
      <c r="G69" s="19" t="s">
        <v>391</v>
      </c>
      <c r="H69" s="19">
        <v>2</v>
      </c>
      <c r="I69" s="19">
        <v>310</v>
      </c>
      <c r="J69" s="19">
        <v>30</v>
      </c>
      <c r="K69" s="19">
        <v>6</v>
      </c>
      <c r="L69" s="90" t="s">
        <v>154</v>
      </c>
      <c r="M69" s="55" t="s">
        <v>71</v>
      </c>
      <c r="N69" s="54">
        <v>25</v>
      </c>
      <c r="O69" s="55">
        <v>0</v>
      </c>
      <c r="P69" s="72">
        <v>13</v>
      </c>
      <c r="Q69" s="49">
        <v>0</v>
      </c>
      <c r="R69" s="49">
        <v>0</v>
      </c>
      <c r="S69" s="54">
        <v>0</v>
      </c>
      <c r="T69" s="87">
        <v>4</v>
      </c>
    </row>
    <row r="70" spans="1:20" x14ac:dyDescent="0.45">
      <c r="A70" s="56" t="s">
        <v>433</v>
      </c>
      <c r="B70" s="59" t="s">
        <v>263</v>
      </c>
      <c r="C70" s="59" t="s">
        <v>114</v>
      </c>
      <c r="D70" s="56" t="s">
        <v>390</v>
      </c>
      <c r="E70" s="19">
        <v>1</v>
      </c>
      <c r="F70" s="19">
        <v>88</v>
      </c>
      <c r="G70" s="19" t="s">
        <v>391</v>
      </c>
      <c r="H70" s="19">
        <v>2</v>
      </c>
      <c r="I70" s="19">
        <v>400</v>
      </c>
      <c r="J70" s="19">
        <v>30</v>
      </c>
      <c r="K70" s="19">
        <v>6</v>
      </c>
      <c r="L70" s="90" t="s">
        <v>154</v>
      </c>
      <c r="M70" s="55" t="s">
        <v>219</v>
      </c>
      <c r="N70" s="54">
        <v>25</v>
      </c>
      <c r="O70" s="55">
        <v>0</v>
      </c>
      <c r="P70" s="72">
        <v>13</v>
      </c>
      <c r="Q70" s="49">
        <v>0</v>
      </c>
      <c r="R70" s="49">
        <v>0</v>
      </c>
      <c r="S70" s="54">
        <v>0</v>
      </c>
      <c r="T70" s="87">
        <v>4</v>
      </c>
    </row>
    <row r="71" spans="1:20" x14ac:dyDescent="0.45">
      <c r="A71" s="56" t="s">
        <v>433</v>
      </c>
      <c r="B71" s="59" t="s">
        <v>263</v>
      </c>
      <c r="C71" s="59" t="s">
        <v>265</v>
      </c>
      <c r="D71" s="56" t="s">
        <v>390</v>
      </c>
      <c r="E71" s="19">
        <v>1</v>
      </c>
      <c r="F71" s="19">
        <v>88</v>
      </c>
      <c r="G71" s="19" t="s">
        <v>391</v>
      </c>
      <c r="H71" s="19">
        <v>2</v>
      </c>
      <c r="I71" s="19">
        <v>410</v>
      </c>
      <c r="J71" s="19">
        <v>30</v>
      </c>
      <c r="K71" s="19">
        <v>6</v>
      </c>
      <c r="L71" s="90" t="s">
        <v>154</v>
      </c>
      <c r="M71" s="55" t="s">
        <v>349</v>
      </c>
      <c r="N71" s="54">
        <v>25</v>
      </c>
      <c r="O71" s="55">
        <v>0</v>
      </c>
      <c r="P71" s="72">
        <v>13</v>
      </c>
      <c r="Q71" s="49">
        <v>0</v>
      </c>
      <c r="R71" s="49">
        <v>0</v>
      </c>
      <c r="S71" s="54">
        <v>0</v>
      </c>
      <c r="T71" s="87">
        <v>4</v>
      </c>
    </row>
    <row r="72" spans="1:20" x14ac:dyDescent="0.45">
      <c r="A72" s="56" t="s">
        <v>433</v>
      </c>
      <c r="B72" s="59" t="s">
        <v>263</v>
      </c>
      <c r="C72" s="59" t="s">
        <v>9</v>
      </c>
      <c r="D72" s="56" t="s">
        <v>390</v>
      </c>
      <c r="E72" s="19">
        <v>1</v>
      </c>
      <c r="F72" s="19">
        <v>88</v>
      </c>
      <c r="G72" s="19" t="s">
        <v>391</v>
      </c>
      <c r="H72" s="19">
        <v>2</v>
      </c>
      <c r="I72" s="19">
        <v>420</v>
      </c>
      <c r="J72" s="19">
        <v>30</v>
      </c>
      <c r="K72" s="19">
        <v>6</v>
      </c>
      <c r="L72" s="90" t="s">
        <v>271</v>
      </c>
      <c r="M72" s="55" t="s">
        <v>438</v>
      </c>
      <c r="N72" s="54">
        <v>9</v>
      </c>
      <c r="O72" s="55">
        <v>0</v>
      </c>
      <c r="P72" s="72">
        <v>13</v>
      </c>
      <c r="Q72" s="49">
        <v>0</v>
      </c>
      <c r="R72" s="49">
        <v>0</v>
      </c>
      <c r="S72" s="54">
        <v>0</v>
      </c>
      <c r="T72" s="87">
        <v>4</v>
      </c>
    </row>
    <row r="73" spans="1:20" x14ac:dyDescent="0.45">
      <c r="A73" s="56" t="s">
        <v>433</v>
      </c>
      <c r="B73" s="59" t="s">
        <v>263</v>
      </c>
      <c r="C73" s="59" t="s">
        <v>88</v>
      </c>
      <c r="D73" s="56" t="s">
        <v>390</v>
      </c>
      <c r="E73" s="19">
        <v>1</v>
      </c>
      <c r="F73" s="19">
        <v>88</v>
      </c>
      <c r="G73" s="19" t="s">
        <v>391</v>
      </c>
      <c r="H73" s="19">
        <v>2</v>
      </c>
      <c r="I73" s="19">
        <v>430</v>
      </c>
      <c r="J73" s="19">
        <v>30</v>
      </c>
      <c r="K73" s="19">
        <v>6</v>
      </c>
      <c r="L73" s="90" t="s">
        <v>271</v>
      </c>
      <c r="M73" s="55" t="s">
        <v>71</v>
      </c>
      <c r="N73" s="54">
        <v>9</v>
      </c>
      <c r="O73" s="55">
        <v>0</v>
      </c>
      <c r="P73" s="72">
        <v>13</v>
      </c>
      <c r="Q73" s="49">
        <v>0</v>
      </c>
      <c r="R73" s="49">
        <v>0</v>
      </c>
      <c r="S73" s="54">
        <v>0</v>
      </c>
      <c r="T73" s="87">
        <v>4</v>
      </c>
    </row>
    <row r="74" spans="1:20" x14ac:dyDescent="0.45">
      <c r="A74" s="56" t="s">
        <v>433</v>
      </c>
      <c r="B74" s="59" t="s">
        <v>263</v>
      </c>
      <c r="C74" s="59" t="s">
        <v>266</v>
      </c>
      <c r="D74" s="56" t="s">
        <v>390</v>
      </c>
      <c r="E74" s="19">
        <v>1</v>
      </c>
      <c r="F74" s="19">
        <v>88</v>
      </c>
      <c r="G74" s="19" t="s">
        <v>391</v>
      </c>
      <c r="H74" s="19">
        <v>2</v>
      </c>
      <c r="I74" s="19">
        <v>440</v>
      </c>
      <c r="J74" s="19">
        <v>30</v>
      </c>
      <c r="K74" s="19">
        <v>6</v>
      </c>
      <c r="L74" s="90" t="s">
        <v>271</v>
      </c>
      <c r="M74" s="55" t="s">
        <v>219</v>
      </c>
      <c r="N74" s="54">
        <v>9</v>
      </c>
      <c r="O74" s="55">
        <v>0</v>
      </c>
      <c r="P74" s="72">
        <v>13</v>
      </c>
      <c r="Q74" s="49">
        <v>0</v>
      </c>
      <c r="R74" s="49">
        <v>0</v>
      </c>
      <c r="S74" s="54">
        <v>0</v>
      </c>
      <c r="T74" s="87">
        <v>4</v>
      </c>
    </row>
    <row r="75" spans="1:20" x14ac:dyDescent="0.45">
      <c r="A75" s="56" t="s">
        <v>433</v>
      </c>
      <c r="B75" s="59" t="s">
        <v>263</v>
      </c>
      <c r="C75" s="59" t="s">
        <v>46</v>
      </c>
      <c r="D75" s="56" t="s">
        <v>390</v>
      </c>
      <c r="E75" s="19">
        <v>1</v>
      </c>
      <c r="F75" s="19">
        <v>88</v>
      </c>
      <c r="G75" s="19" t="s">
        <v>391</v>
      </c>
      <c r="H75" s="19">
        <v>2</v>
      </c>
      <c r="I75" s="19">
        <v>900</v>
      </c>
      <c r="J75" s="19">
        <v>30</v>
      </c>
      <c r="K75" s="19">
        <v>6</v>
      </c>
      <c r="L75" s="90" t="s">
        <v>271</v>
      </c>
      <c r="M75" s="55" t="s">
        <v>349</v>
      </c>
      <c r="N75" s="54">
        <v>9</v>
      </c>
      <c r="O75" s="55">
        <v>0</v>
      </c>
      <c r="P75" s="72">
        <v>13</v>
      </c>
      <c r="Q75" s="49">
        <v>0</v>
      </c>
      <c r="R75" s="49">
        <v>0</v>
      </c>
      <c r="S75" s="54">
        <v>0</v>
      </c>
      <c r="T75" s="87">
        <v>4</v>
      </c>
    </row>
    <row r="76" spans="1:20" x14ac:dyDescent="0.45">
      <c r="A76" s="56" t="s">
        <v>433</v>
      </c>
      <c r="B76" s="59" t="s">
        <v>444</v>
      </c>
      <c r="C76" s="59" t="s">
        <v>234</v>
      </c>
      <c r="D76" s="56" t="s">
        <v>337</v>
      </c>
      <c r="E76" s="19">
        <v>1</v>
      </c>
      <c r="F76" s="19">
        <v>91</v>
      </c>
      <c r="G76" s="19" t="s">
        <v>391</v>
      </c>
      <c r="H76" s="19">
        <v>2</v>
      </c>
      <c r="I76" s="19">
        <v>170</v>
      </c>
      <c r="J76" s="19">
        <v>30</v>
      </c>
      <c r="K76" s="19">
        <v>6</v>
      </c>
      <c r="L76" s="90" t="s">
        <v>402</v>
      </c>
      <c r="M76" s="55" t="s">
        <v>438</v>
      </c>
      <c r="N76" s="54">
        <v>9</v>
      </c>
      <c r="O76" s="55">
        <v>0</v>
      </c>
      <c r="P76" s="72">
        <v>13</v>
      </c>
      <c r="Q76" s="49">
        <v>0</v>
      </c>
      <c r="R76" s="49">
        <v>0</v>
      </c>
      <c r="S76" s="54">
        <v>0</v>
      </c>
      <c r="T76" s="87">
        <v>4</v>
      </c>
    </row>
    <row r="77" spans="1:20" x14ac:dyDescent="0.45">
      <c r="A77" s="56" t="s">
        <v>433</v>
      </c>
      <c r="B77" s="59" t="s">
        <v>444</v>
      </c>
      <c r="C77" s="59" t="s">
        <v>392</v>
      </c>
      <c r="D77" s="56" t="s">
        <v>337</v>
      </c>
      <c r="E77" s="19">
        <v>1</v>
      </c>
      <c r="F77" s="19">
        <v>91</v>
      </c>
      <c r="G77" s="19" t="s">
        <v>391</v>
      </c>
      <c r="H77" s="19">
        <v>2</v>
      </c>
      <c r="I77" s="19">
        <v>280</v>
      </c>
      <c r="J77" s="19">
        <v>30</v>
      </c>
      <c r="K77" s="19">
        <v>6</v>
      </c>
      <c r="L77" s="90" t="s">
        <v>402</v>
      </c>
      <c r="M77" s="55" t="s">
        <v>71</v>
      </c>
      <c r="N77" s="54">
        <v>9</v>
      </c>
      <c r="O77" s="55">
        <v>0</v>
      </c>
      <c r="P77" s="72">
        <v>13</v>
      </c>
      <c r="Q77" s="49">
        <v>0</v>
      </c>
      <c r="R77" s="49">
        <v>0</v>
      </c>
      <c r="S77" s="54">
        <v>0</v>
      </c>
      <c r="T77" s="87">
        <v>4</v>
      </c>
    </row>
    <row r="78" spans="1:20" x14ac:dyDescent="0.45">
      <c r="A78" s="56" t="s">
        <v>433</v>
      </c>
      <c r="B78" s="59" t="s">
        <v>444</v>
      </c>
      <c r="C78" s="59" t="s">
        <v>47</v>
      </c>
      <c r="D78" s="56" t="s">
        <v>337</v>
      </c>
      <c r="E78" s="19">
        <v>1</v>
      </c>
      <c r="F78" s="19">
        <v>91</v>
      </c>
      <c r="G78" s="19" t="s">
        <v>391</v>
      </c>
      <c r="H78" s="19">
        <v>2</v>
      </c>
      <c r="I78" s="19">
        <v>480</v>
      </c>
      <c r="J78" s="19">
        <v>30</v>
      </c>
      <c r="K78" s="19">
        <v>6</v>
      </c>
      <c r="L78" s="90" t="s">
        <v>402</v>
      </c>
      <c r="M78" s="55" t="s">
        <v>219</v>
      </c>
      <c r="N78" s="54">
        <v>9</v>
      </c>
      <c r="O78" s="55">
        <v>0</v>
      </c>
      <c r="P78" s="72">
        <v>13</v>
      </c>
      <c r="Q78" s="49">
        <v>0</v>
      </c>
      <c r="R78" s="49">
        <v>0</v>
      </c>
      <c r="S78" s="54">
        <v>0</v>
      </c>
      <c r="T78" s="87">
        <v>4</v>
      </c>
    </row>
    <row r="79" spans="1:20" x14ac:dyDescent="0.45">
      <c r="A79" s="56" t="s">
        <v>433</v>
      </c>
      <c r="B79" s="59" t="s">
        <v>444</v>
      </c>
      <c r="C79" s="59" t="s">
        <v>442</v>
      </c>
      <c r="D79" s="56" t="s">
        <v>337</v>
      </c>
      <c r="E79" s="19">
        <v>1</v>
      </c>
      <c r="F79" s="19">
        <v>91</v>
      </c>
      <c r="G79" s="19" t="s">
        <v>391</v>
      </c>
      <c r="H79" s="19">
        <v>2</v>
      </c>
      <c r="I79" s="19">
        <v>302</v>
      </c>
      <c r="J79" s="19">
        <v>30</v>
      </c>
      <c r="K79" s="19">
        <v>6</v>
      </c>
      <c r="L79" s="90" t="s">
        <v>402</v>
      </c>
      <c r="M79" s="55" t="s">
        <v>349</v>
      </c>
      <c r="N79" s="54">
        <v>9</v>
      </c>
      <c r="O79" s="55">
        <v>0</v>
      </c>
      <c r="P79" s="72">
        <v>13</v>
      </c>
      <c r="Q79" s="49">
        <v>0</v>
      </c>
      <c r="R79" s="49">
        <v>0</v>
      </c>
      <c r="S79" s="54">
        <v>0</v>
      </c>
      <c r="T79" s="87">
        <v>4</v>
      </c>
    </row>
    <row r="80" spans="1:20" x14ac:dyDescent="0.45">
      <c r="A80" s="56" t="s">
        <v>433</v>
      </c>
      <c r="B80" s="59" t="s">
        <v>444</v>
      </c>
      <c r="C80" s="59" t="s">
        <v>118</v>
      </c>
      <c r="D80" s="56" t="s">
        <v>337</v>
      </c>
      <c r="E80" s="19">
        <v>1</v>
      </c>
      <c r="F80" s="19">
        <v>91</v>
      </c>
      <c r="G80" s="19" t="s">
        <v>391</v>
      </c>
      <c r="H80" s="19">
        <v>2</v>
      </c>
      <c r="I80" s="19">
        <v>304</v>
      </c>
      <c r="J80" s="19">
        <v>30</v>
      </c>
      <c r="K80" s="19">
        <v>6</v>
      </c>
      <c r="L80" s="90" t="s">
        <v>402</v>
      </c>
      <c r="M80" s="55" t="s">
        <v>438</v>
      </c>
      <c r="N80" s="54">
        <v>25</v>
      </c>
      <c r="O80" s="55">
        <v>0</v>
      </c>
      <c r="P80" s="72">
        <v>13</v>
      </c>
      <c r="Q80" s="49">
        <v>0</v>
      </c>
      <c r="R80" s="49">
        <v>0</v>
      </c>
      <c r="S80" s="54">
        <v>0</v>
      </c>
      <c r="T80" s="87">
        <v>4</v>
      </c>
    </row>
    <row r="81" spans="1:20" x14ac:dyDescent="0.45">
      <c r="A81" s="56" t="s">
        <v>433</v>
      </c>
      <c r="B81" s="59" t="s">
        <v>444</v>
      </c>
      <c r="C81" s="59" t="s">
        <v>269</v>
      </c>
      <c r="D81" s="56" t="s">
        <v>337</v>
      </c>
      <c r="E81" s="19">
        <v>1</v>
      </c>
      <c r="F81" s="19">
        <v>91</v>
      </c>
      <c r="G81" s="19" t="s">
        <v>391</v>
      </c>
      <c r="H81" s="19">
        <v>2</v>
      </c>
      <c r="I81" s="19">
        <v>200</v>
      </c>
      <c r="J81" s="19">
        <v>30</v>
      </c>
      <c r="K81" s="19">
        <v>6</v>
      </c>
      <c r="L81" s="90" t="s">
        <v>402</v>
      </c>
      <c r="M81" s="55" t="s">
        <v>71</v>
      </c>
      <c r="N81" s="54">
        <v>25</v>
      </c>
      <c r="O81" s="55">
        <v>0</v>
      </c>
      <c r="P81" s="72">
        <v>13</v>
      </c>
      <c r="Q81" s="49">
        <v>0</v>
      </c>
      <c r="R81" s="49">
        <v>0</v>
      </c>
      <c r="S81" s="54">
        <v>0</v>
      </c>
      <c r="T81" s="87">
        <v>4</v>
      </c>
    </row>
    <row r="82" spans="1:20" x14ac:dyDescent="0.45">
      <c r="A82" s="56" t="s">
        <v>433</v>
      </c>
      <c r="B82" s="59" t="s">
        <v>444</v>
      </c>
      <c r="C82" s="59" t="s">
        <v>14</v>
      </c>
      <c r="D82" s="56" t="s">
        <v>337</v>
      </c>
      <c r="E82" s="19">
        <v>1</v>
      </c>
      <c r="F82" s="19">
        <v>91</v>
      </c>
      <c r="G82" s="19" t="s">
        <v>391</v>
      </c>
      <c r="H82" s="19">
        <v>2</v>
      </c>
      <c r="I82" s="19">
        <v>210</v>
      </c>
      <c r="J82" s="19">
        <v>30</v>
      </c>
      <c r="K82" s="19">
        <v>6</v>
      </c>
      <c r="L82" s="90" t="s">
        <v>402</v>
      </c>
      <c r="M82" s="55" t="s">
        <v>219</v>
      </c>
      <c r="N82" s="54">
        <v>25</v>
      </c>
      <c r="O82" s="55">
        <v>0</v>
      </c>
      <c r="P82" s="72">
        <v>13</v>
      </c>
      <c r="Q82" s="49">
        <v>0</v>
      </c>
      <c r="R82" s="49">
        <v>0</v>
      </c>
      <c r="S82" s="54">
        <v>0</v>
      </c>
      <c r="T82" s="87">
        <v>4</v>
      </c>
    </row>
    <row r="83" spans="1:20" x14ac:dyDescent="0.45">
      <c r="A83" s="56" t="s">
        <v>433</v>
      </c>
      <c r="B83" s="59" t="s">
        <v>444</v>
      </c>
      <c r="C83" s="59" t="s">
        <v>120</v>
      </c>
      <c r="D83" s="56" t="s">
        <v>337</v>
      </c>
      <c r="E83" s="19">
        <v>1</v>
      </c>
      <c r="F83" s="19">
        <v>91</v>
      </c>
      <c r="G83" s="19" t="s">
        <v>391</v>
      </c>
      <c r="H83" s="19">
        <v>2</v>
      </c>
      <c r="I83" s="19">
        <v>290</v>
      </c>
      <c r="J83" s="19">
        <v>30</v>
      </c>
      <c r="K83" s="19">
        <v>6</v>
      </c>
      <c r="L83" s="90" t="s">
        <v>402</v>
      </c>
      <c r="M83" s="55" t="s">
        <v>349</v>
      </c>
      <c r="N83" s="54">
        <v>25</v>
      </c>
      <c r="O83" s="55">
        <v>0</v>
      </c>
      <c r="P83" s="72">
        <v>13</v>
      </c>
      <c r="Q83" s="49">
        <v>0</v>
      </c>
      <c r="R83" s="49">
        <v>0</v>
      </c>
      <c r="S83" s="54">
        <v>0</v>
      </c>
      <c r="T83" s="87">
        <v>4</v>
      </c>
    </row>
    <row r="84" spans="1:20" x14ac:dyDescent="0.45">
      <c r="A84" s="70" t="s">
        <v>433</v>
      </c>
      <c r="B84" s="68" t="s">
        <v>444</v>
      </c>
      <c r="C84" s="68" t="s">
        <v>206</v>
      </c>
      <c r="D84" s="70" t="s">
        <v>337</v>
      </c>
      <c r="E84" s="35">
        <v>1</v>
      </c>
      <c r="F84" s="35">
        <v>91</v>
      </c>
      <c r="G84" s="35" t="s">
        <v>391</v>
      </c>
      <c r="H84" s="35">
        <v>2</v>
      </c>
      <c r="I84" s="35">
        <v>190</v>
      </c>
      <c r="J84" s="35">
        <v>30</v>
      </c>
      <c r="K84" s="35">
        <v>6</v>
      </c>
      <c r="L84" s="110"/>
      <c r="M84" s="67"/>
      <c r="N84" s="71"/>
      <c r="O84" s="67">
        <v>0</v>
      </c>
      <c r="P84" s="113">
        <v>0</v>
      </c>
      <c r="Q84" s="69">
        <v>0</v>
      </c>
      <c r="R84" s="69">
        <v>0</v>
      </c>
      <c r="S84" s="71">
        <v>0</v>
      </c>
      <c r="T84" s="109">
        <v>0</v>
      </c>
    </row>
    <row r="85" spans="1:20" x14ac:dyDescent="0.45">
      <c r="A85" s="70" t="s">
        <v>433</v>
      </c>
      <c r="B85" s="68" t="s">
        <v>444</v>
      </c>
      <c r="C85" s="68" t="s">
        <v>470</v>
      </c>
      <c r="D85" s="70" t="s">
        <v>337</v>
      </c>
      <c r="E85" s="35">
        <v>1</v>
      </c>
      <c r="F85" s="35">
        <v>91</v>
      </c>
      <c r="G85" s="35" t="s">
        <v>391</v>
      </c>
      <c r="H85" s="35">
        <v>2</v>
      </c>
      <c r="I85" s="35">
        <v>390</v>
      </c>
      <c r="J85" s="35">
        <v>30</v>
      </c>
      <c r="K85" s="35">
        <v>6</v>
      </c>
      <c r="L85" s="110"/>
      <c r="M85" s="67"/>
      <c r="N85" s="71"/>
      <c r="O85" s="67">
        <v>0</v>
      </c>
      <c r="P85" s="113">
        <v>0</v>
      </c>
      <c r="Q85" s="69">
        <v>0</v>
      </c>
      <c r="R85" s="69">
        <v>0</v>
      </c>
      <c r="S85" s="71">
        <v>0</v>
      </c>
      <c r="T85" s="109">
        <v>0</v>
      </c>
    </row>
    <row r="86" spans="1:20" x14ac:dyDescent="0.45">
      <c r="A86" s="70" t="s">
        <v>433</v>
      </c>
      <c r="B86" s="68" t="s">
        <v>444</v>
      </c>
      <c r="C86" s="68" t="s">
        <v>179</v>
      </c>
      <c r="D86" s="70" t="s">
        <v>337</v>
      </c>
      <c r="E86" s="35">
        <v>1</v>
      </c>
      <c r="F86" s="35">
        <v>91</v>
      </c>
      <c r="G86" s="35" t="s">
        <v>391</v>
      </c>
      <c r="H86" s="35">
        <v>2</v>
      </c>
      <c r="I86" s="35">
        <v>490</v>
      </c>
      <c r="J86" s="35">
        <v>30</v>
      </c>
      <c r="K86" s="35">
        <v>6</v>
      </c>
      <c r="L86" s="110"/>
      <c r="M86" s="67"/>
      <c r="N86" s="71"/>
      <c r="O86" s="67">
        <v>0</v>
      </c>
      <c r="P86" s="113">
        <v>0</v>
      </c>
      <c r="Q86" s="69">
        <v>0</v>
      </c>
      <c r="R86" s="69">
        <v>0</v>
      </c>
      <c r="S86" s="71">
        <v>0</v>
      </c>
      <c r="T86" s="109">
        <v>0</v>
      </c>
    </row>
    <row r="87" spans="1:20" x14ac:dyDescent="0.45">
      <c r="A87" s="56" t="s">
        <v>433</v>
      </c>
      <c r="B87" s="59" t="s">
        <v>498</v>
      </c>
      <c r="C87" s="59" t="s">
        <v>261</v>
      </c>
      <c r="D87" s="56" t="s">
        <v>390</v>
      </c>
      <c r="E87" s="19">
        <v>1</v>
      </c>
      <c r="F87" s="19">
        <v>101</v>
      </c>
      <c r="G87" s="19" t="s">
        <v>391</v>
      </c>
      <c r="H87" s="19">
        <v>2</v>
      </c>
      <c r="I87" s="19">
        <v>110</v>
      </c>
      <c r="J87" s="19">
        <v>46</v>
      </c>
      <c r="K87" s="19">
        <v>4</v>
      </c>
      <c r="L87" s="90" t="s">
        <v>53</v>
      </c>
      <c r="M87" s="55" t="s">
        <v>438</v>
      </c>
      <c r="N87" s="54">
        <v>9</v>
      </c>
      <c r="O87" s="55">
        <v>0</v>
      </c>
      <c r="P87" s="72">
        <v>13</v>
      </c>
      <c r="Q87" s="49">
        <v>0</v>
      </c>
      <c r="R87" s="49">
        <v>0</v>
      </c>
      <c r="S87" s="54">
        <v>0</v>
      </c>
      <c r="T87" s="87">
        <v>5</v>
      </c>
    </row>
    <row r="88" spans="1:20" x14ac:dyDescent="0.45">
      <c r="A88" s="56" t="s">
        <v>433</v>
      </c>
      <c r="B88" s="59" t="s">
        <v>498</v>
      </c>
      <c r="C88" s="59" t="s">
        <v>149</v>
      </c>
      <c r="D88" s="56" t="s">
        <v>390</v>
      </c>
      <c r="E88" s="19">
        <v>1</v>
      </c>
      <c r="F88" s="19">
        <v>101</v>
      </c>
      <c r="G88" s="19" t="s">
        <v>391</v>
      </c>
      <c r="H88" s="19">
        <v>2</v>
      </c>
      <c r="I88" s="19">
        <v>120</v>
      </c>
      <c r="J88" s="19">
        <v>46</v>
      </c>
      <c r="K88" s="19">
        <v>4</v>
      </c>
      <c r="L88" s="90" t="s">
        <v>53</v>
      </c>
      <c r="M88" s="55" t="s">
        <v>71</v>
      </c>
      <c r="N88" s="54">
        <v>9</v>
      </c>
      <c r="O88" s="55">
        <v>0</v>
      </c>
      <c r="P88" s="72">
        <v>13</v>
      </c>
      <c r="Q88" s="49">
        <v>0</v>
      </c>
      <c r="R88" s="49">
        <v>0</v>
      </c>
      <c r="S88" s="54">
        <v>0</v>
      </c>
      <c r="T88" s="87">
        <v>5</v>
      </c>
    </row>
    <row r="89" spans="1:20" x14ac:dyDescent="0.45">
      <c r="A89" s="56" t="s">
        <v>433</v>
      </c>
      <c r="B89" s="59" t="s">
        <v>498</v>
      </c>
      <c r="C89" s="59" t="s">
        <v>8</v>
      </c>
      <c r="D89" s="56" t="s">
        <v>390</v>
      </c>
      <c r="E89" s="19">
        <v>1</v>
      </c>
      <c r="F89" s="19">
        <v>101</v>
      </c>
      <c r="G89" s="19" t="s">
        <v>391</v>
      </c>
      <c r="H89" s="19">
        <v>2</v>
      </c>
      <c r="I89" s="19">
        <v>300</v>
      </c>
      <c r="J89" s="19">
        <v>46</v>
      </c>
      <c r="K89" s="19">
        <v>4</v>
      </c>
      <c r="L89" s="90" t="s">
        <v>53</v>
      </c>
      <c r="M89" s="55" t="s">
        <v>219</v>
      </c>
      <c r="N89" s="54">
        <v>9</v>
      </c>
      <c r="O89" s="55">
        <v>0</v>
      </c>
      <c r="P89" s="72">
        <v>13</v>
      </c>
      <c r="Q89" s="49">
        <v>0</v>
      </c>
      <c r="R89" s="49">
        <v>0</v>
      </c>
      <c r="S89" s="54">
        <v>0</v>
      </c>
      <c r="T89" s="87">
        <v>5</v>
      </c>
    </row>
    <row r="90" spans="1:20" x14ac:dyDescent="0.45">
      <c r="A90" s="56" t="s">
        <v>433</v>
      </c>
      <c r="B90" s="59" t="s">
        <v>498</v>
      </c>
      <c r="C90" s="59" t="s">
        <v>87</v>
      </c>
      <c r="D90" s="56" t="s">
        <v>390</v>
      </c>
      <c r="E90" s="19">
        <v>1</v>
      </c>
      <c r="F90" s="19">
        <v>101</v>
      </c>
      <c r="G90" s="19" t="s">
        <v>391</v>
      </c>
      <c r="H90" s="19">
        <v>2</v>
      </c>
      <c r="I90" s="19">
        <v>500</v>
      </c>
      <c r="J90" s="19">
        <v>46</v>
      </c>
      <c r="K90" s="19">
        <v>4</v>
      </c>
      <c r="L90" s="90" t="s">
        <v>53</v>
      </c>
      <c r="M90" s="55" t="s">
        <v>349</v>
      </c>
      <c r="N90" s="54">
        <v>9</v>
      </c>
      <c r="O90" s="55">
        <v>0</v>
      </c>
      <c r="P90" s="72">
        <v>13</v>
      </c>
      <c r="Q90" s="49">
        <v>0</v>
      </c>
      <c r="R90" s="49">
        <v>0</v>
      </c>
      <c r="S90" s="54">
        <v>0</v>
      </c>
      <c r="T90" s="87">
        <v>5</v>
      </c>
    </row>
    <row r="91" spans="1:20" x14ac:dyDescent="0.45">
      <c r="A91" s="56" t="s">
        <v>433</v>
      </c>
      <c r="B91" s="59" t="s">
        <v>498</v>
      </c>
      <c r="C91" s="59" t="s">
        <v>334</v>
      </c>
      <c r="D91" s="56" t="s">
        <v>390</v>
      </c>
      <c r="E91" s="19">
        <v>1</v>
      </c>
      <c r="F91" s="19">
        <v>101</v>
      </c>
      <c r="G91" s="19" t="s">
        <v>391</v>
      </c>
      <c r="H91" s="19">
        <v>2</v>
      </c>
      <c r="I91" s="19">
        <v>220</v>
      </c>
      <c r="J91" s="19">
        <v>46</v>
      </c>
      <c r="K91" s="19">
        <v>4</v>
      </c>
      <c r="L91" s="90" t="s">
        <v>53</v>
      </c>
      <c r="M91" s="55" t="s">
        <v>438</v>
      </c>
      <c r="N91" s="54">
        <v>25</v>
      </c>
      <c r="O91" s="55">
        <v>0</v>
      </c>
      <c r="P91" s="72">
        <v>13</v>
      </c>
      <c r="Q91" s="49">
        <v>0</v>
      </c>
      <c r="R91" s="49">
        <v>0</v>
      </c>
      <c r="S91" s="54">
        <v>0</v>
      </c>
      <c r="T91" s="87">
        <v>5</v>
      </c>
    </row>
    <row r="92" spans="1:20" x14ac:dyDescent="0.45">
      <c r="A92" s="56" t="s">
        <v>433</v>
      </c>
      <c r="B92" s="59" t="s">
        <v>498</v>
      </c>
      <c r="C92" s="59" t="s">
        <v>264</v>
      </c>
      <c r="D92" s="56" t="s">
        <v>390</v>
      </c>
      <c r="E92" s="19">
        <v>1</v>
      </c>
      <c r="F92" s="19">
        <v>101</v>
      </c>
      <c r="G92" s="19" t="s">
        <v>391</v>
      </c>
      <c r="H92" s="19">
        <v>2</v>
      </c>
      <c r="I92" s="19">
        <v>310</v>
      </c>
      <c r="J92" s="19">
        <v>46</v>
      </c>
      <c r="K92" s="19">
        <v>4</v>
      </c>
      <c r="L92" s="90" t="s">
        <v>53</v>
      </c>
      <c r="M92" s="55" t="s">
        <v>71</v>
      </c>
      <c r="N92" s="54">
        <v>25</v>
      </c>
      <c r="O92" s="55">
        <v>0</v>
      </c>
      <c r="P92" s="72">
        <v>13</v>
      </c>
      <c r="Q92" s="49">
        <v>0</v>
      </c>
      <c r="R92" s="49">
        <v>0</v>
      </c>
      <c r="S92" s="54">
        <v>0</v>
      </c>
      <c r="T92" s="87">
        <v>5</v>
      </c>
    </row>
    <row r="93" spans="1:20" x14ac:dyDescent="0.45">
      <c r="A93" s="56" t="s">
        <v>433</v>
      </c>
      <c r="B93" s="59" t="s">
        <v>498</v>
      </c>
      <c r="C93" s="59" t="s">
        <v>114</v>
      </c>
      <c r="D93" s="56" t="s">
        <v>390</v>
      </c>
      <c r="E93" s="19">
        <v>1</v>
      </c>
      <c r="F93" s="19">
        <v>101</v>
      </c>
      <c r="G93" s="19" t="s">
        <v>391</v>
      </c>
      <c r="H93" s="19">
        <v>2</v>
      </c>
      <c r="I93" s="19">
        <v>400</v>
      </c>
      <c r="J93" s="19">
        <v>46</v>
      </c>
      <c r="K93" s="19">
        <v>4</v>
      </c>
      <c r="L93" s="90" t="s">
        <v>53</v>
      </c>
      <c r="M93" s="55" t="s">
        <v>219</v>
      </c>
      <c r="N93" s="54">
        <v>25</v>
      </c>
      <c r="O93" s="55">
        <v>0</v>
      </c>
      <c r="P93" s="72">
        <v>13</v>
      </c>
      <c r="Q93" s="49">
        <v>0</v>
      </c>
      <c r="R93" s="49">
        <v>0</v>
      </c>
      <c r="S93" s="54">
        <v>0</v>
      </c>
      <c r="T93" s="87">
        <v>5</v>
      </c>
    </row>
    <row r="94" spans="1:20" x14ac:dyDescent="0.45">
      <c r="A94" s="56" t="s">
        <v>433</v>
      </c>
      <c r="B94" s="59" t="s">
        <v>498</v>
      </c>
      <c r="C94" s="59" t="s">
        <v>265</v>
      </c>
      <c r="D94" s="56" t="s">
        <v>390</v>
      </c>
      <c r="E94" s="19">
        <v>1</v>
      </c>
      <c r="F94" s="19">
        <v>101</v>
      </c>
      <c r="G94" s="19" t="s">
        <v>391</v>
      </c>
      <c r="H94" s="19">
        <v>2</v>
      </c>
      <c r="I94" s="19">
        <v>410</v>
      </c>
      <c r="J94" s="19">
        <v>46</v>
      </c>
      <c r="K94" s="19">
        <v>4</v>
      </c>
      <c r="L94" s="90" t="s">
        <v>53</v>
      </c>
      <c r="M94" s="55" t="s">
        <v>349</v>
      </c>
      <c r="N94" s="54">
        <v>25</v>
      </c>
      <c r="O94" s="55">
        <v>0</v>
      </c>
      <c r="P94" s="72">
        <v>13</v>
      </c>
      <c r="Q94" s="49">
        <v>0</v>
      </c>
      <c r="R94" s="49">
        <v>0</v>
      </c>
      <c r="S94" s="54">
        <v>0</v>
      </c>
      <c r="T94" s="87">
        <v>5</v>
      </c>
    </row>
    <row r="95" spans="1:20" x14ac:dyDescent="0.45">
      <c r="A95" s="56" t="s">
        <v>433</v>
      </c>
      <c r="B95" s="59" t="s">
        <v>498</v>
      </c>
      <c r="C95" s="59" t="s">
        <v>9</v>
      </c>
      <c r="D95" s="56" t="s">
        <v>390</v>
      </c>
      <c r="E95" s="19">
        <v>1</v>
      </c>
      <c r="F95" s="19">
        <v>101</v>
      </c>
      <c r="G95" s="19" t="s">
        <v>391</v>
      </c>
      <c r="H95" s="19">
        <v>2</v>
      </c>
      <c r="I95" s="19">
        <v>420</v>
      </c>
      <c r="J95" s="19">
        <v>46</v>
      </c>
      <c r="K95" s="19">
        <v>4</v>
      </c>
      <c r="L95" s="90" t="s">
        <v>183</v>
      </c>
      <c r="M95" s="55" t="s">
        <v>438</v>
      </c>
      <c r="N95" s="54">
        <v>9</v>
      </c>
      <c r="O95" s="55">
        <v>0</v>
      </c>
      <c r="P95" s="72">
        <v>13</v>
      </c>
      <c r="Q95" s="49">
        <v>0</v>
      </c>
      <c r="R95" s="49">
        <v>0</v>
      </c>
      <c r="S95" s="54">
        <v>0</v>
      </c>
      <c r="T95" s="87">
        <v>5</v>
      </c>
    </row>
    <row r="96" spans="1:20" x14ac:dyDescent="0.45">
      <c r="A96" s="56" t="s">
        <v>433</v>
      </c>
      <c r="B96" s="59" t="s">
        <v>498</v>
      </c>
      <c r="C96" s="59" t="s">
        <v>88</v>
      </c>
      <c r="D96" s="56" t="s">
        <v>390</v>
      </c>
      <c r="E96" s="19">
        <v>1</v>
      </c>
      <c r="F96" s="19">
        <v>101</v>
      </c>
      <c r="G96" s="19" t="s">
        <v>391</v>
      </c>
      <c r="H96" s="19">
        <v>2</v>
      </c>
      <c r="I96" s="19">
        <v>430</v>
      </c>
      <c r="J96" s="19">
        <v>46</v>
      </c>
      <c r="K96" s="19">
        <v>4</v>
      </c>
      <c r="L96" s="90" t="s">
        <v>183</v>
      </c>
      <c r="M96" s="55" t="s">
        <v>71</v>
      </c>
      <c r="N96" s="54">
        <v>9</v>
      </c>
      <c r="O96" s="55">
        <v>0</v>
      </c>
      <c r="P96" s="72">
        <v>13</v>
      </c>
      <c r="Q96" s="49">
        <v>0</v>
      </c>
      <c r="R96" s="49">
        <v>0</v>
      </c>
      <c r="S96" s="54">
        <v>0</v>
      </c>
      <c r="T96" s="87">
        <v>5</v>
      </c>
    </row>
    <row r="97" spans="1:20" x14ac:dyDescent="0.45">
      <c r="A97" s="56" t="s">
        <v>433</v>
      </c>
      <c r="B97" s="59" t="s">
        <v>498</v>
      </c>
      <c r="C97" s="59" t="s">
        <v>266</v>
      </c>
      <c r="D97" s="56" t="s">
        <v>390</v>
      </c>
      <c r="E97" s="19">
        <v>1</v>
      </c>
      <c r="F97" s="19">
        <v>101</v>
      </c>
      <c r="G97" s="19" t="s">
        <v>391</v>
      </c>
      <c r="H97" s="19">
        <v>2</v>
      </c>
      <c r="I97" s="19">
        <v>440</v>
      </c>
      <c r="J97" s="19">
        <v>46</v>
      </c>
      <c r="K97" s="19">
        <v>4</v>
      </c>
      <c r="L97" s="90" t="s">
        <v>183</v>
      </c>
      <c r="M97" s="55" t="s">
        <v>219</v>
      </c>
      <c r="N97" s="54">
        <v>9</v>
      </c>
      <c r="O97" s="55">
        <v>0</v>
      </c>
      <c r="P97" s="72">
        <v>13</v>
      </c>
      <c r="Q97" s="49">
        <v>0</v>
      </c>
      <c r="R97" s="49">
        <v>0</v>
      </c>
      <c r="S97" s="54">
        <v>0</v>
      </c>
      <c r="T97" s="87">
        <v>5</v>
      </c>
    </row>
    <row r="98" spans="1:20" x14ac:dyDescent="0.45">
      <c r="A98" s="56" t="s">
        <v>433</v>
      </c>
      <c r="B98" s="59" t="s">
        <v>498</v>
      </c>
      <c r="C98" s="59" t="s">
        <v>46</v>
      </c>
      <c r="D98" s="56" t="s">
        <v>390</v>
      </c>
      <c r="E98" s="19">
        <v>1</v>
      </c>
      <c r="F98" s="19">
        <v>101</v>
      </c>
      <c r="G98" s="19" t="s">
        <v>391</v>
      </c>
      <c r="H98" s="19">
        <v>2</v>
      </c>
      <c r="I98" s="19">
        <v>900</v>
      </c>
      <c r="J98" s="19">
        <v>46</v>
      </c>
      <c r="K98" s="19">
        <v>4</v>
      </c>
      <c r="L98" s="90" t="s">
        <v>183</v>
      </c>
      <c r="M98" s="55" t="s">
        <v>349</v>
      </c>
      <c r="N98" s="54">
        <v>9</v>
      </c>
      <c r="O98" s="55">
        <v>0</v>
      </c>
      <c r="P98" s="72">
        <v>13</v>
      </c>
      <c r="Q98" s="49">
        <v>0</v>
      </c>
      <c r="R98" s="49">
        <v>0</v>
      </c>
      <c r="S98" s="54">
        <v>0</v>
      </c>
      <c r="T98" s="87">
        <v>5</v>
      </c>
    </row>
    <row r="99" spans="1:20" x14ac:dyDescent="0.45">
      <c r="A99" s="56" t="s">
        <v>433</v>
      </c>
      <c r="B99" s="59" t="s">
        <v>92</v>
      </c>
      <c r="C99" s="59" t="s">
        <v>234</v>
      </c>
      <c r="D99" s="56" t="s">
        <v>337</v>
      </c>
      <c r="E99" s="19">
        <v>1</v>
      </c>
      <c r="F99" s="19">
        <v>103</v>
      </c>
      <c r="G99" s="19" t="s">
        <v>391</v>
      </c>
      <c r="H99" s="19">
        <v>2</v>
      </c>
      <c r="I99" s="19">
        <v>170</v>
      </c>
      <c r="J99" s="19">
        <v>46</v>
      </c>
      <c r="K99" s="19">
        <v>4</v>
      </c>
      <c r="L99" s="90" t="s">
        <v>273</v>
      </c>
      <c r="M99" s="55" t="s">
        <v>438</v>
      </c>
      <c r="N99" s="54">
        <v>9</v>
      </c>
      <c r="O99" s="55">
        <v>0</v>
      </c>
      <c r="P99" s="72">
        <v>13</v>
      </c>
      <c r="Q99" s="49">
        <v>0</v>
      </c>
      <c r="R99" s="49">
        <v>0</v>
      </c>
      <c r="S99" s="54">
        <v>0</v>
      </c>
      <c r="T99" s="87">
        <v>5</v>
      </c>
    </row>
    <row r="100" spans="1:20" x14ac:dyDescent="0.45">
      <c r="A100" s="56" t="s">
        <v>433</v>
      </c>
      <c r="B100" s="59" t="s">
        <v>92</v>
      </c>
      <c r="C100" s="59" t="s">
        <v>392</v>
      </c>
      <c r="D100" s="56" t="s">
        <v>337</v>
      </c>
      <c r="E100" s="19">
        <v>1</v>
      </c>
      <c r="F100" s="19">
        <v>103</v>
      </c>
      <c r="G100" s="19" t="s">
        <v>391</v>
      </c>
      <c r="H100" s="19">
        <v>2</v>
      </c>
      <c r="I100" s="19">
        <v>280</v>
      </c>
      <c r="J100" s="19">
        <v>46</v>
      </c>
      <c r="K100" s="19">
        <v>4</v>
      </c>
      <c r="L100" s="90" t="s">
        <v>273</v>
      </c>
      <c r="M100" s="55" t="s">
        <v>71</v>
      </c>
      <c r="N100" s="54">
        <v>9</v>
      </c>
      <c r="O100" s="55">
        <v>0</v>
      </c>
      <c r="P100" s="72">
        <v>13</v>
      </c>
      <c r="Q100" s="49">
        <v>0</v>
      </c>
      <c r="R100" s="49">
        <v>0</v>
      </c>
      <c r="S100" s="54">
        <v>0</v>
      </c>
      <c r="T100" s="87">
        <v>5</v>
      </c>
    </row>
    <row r="101" spans="1:20" x14ac:dyDescent="0.45">
      <c r="A101" s="56" t="s">
        <v>433</v>
      </c>
      <c r="B101" s="59" t="s">
        <v>92</v>
      </c>
      <c r="C101" s="59" t="s">
        <v>47</v>
      </c>
      <c r="D101" s="56" t="s">
        <v>337</v>
      </c>
      <c r="E101" s="19">
        <v>1</v>
      </c>
      <c r="F101" s="19">
        <v>103</v>
      </c>
      <c r="G101" s="19" t="s">
        <v>391</v>
      </c>
      <c r="H101" s="19">
        <v>2</v>
      </c>
      <c r="I101" s="19">
        <v>480</v>
      </c>
      <c r="J101" s="19">
        <v>46</v>
      </c>
      <c r="K101" s="19">
        <v>4</v>
      </c>
      <c r="L101" s="90" t="s">
        <v>273</v>
      </c>
      <c r="M101" s="55" t="s">
        <v>219</v>
      </c>
      <c r="N101" s="54">
        <v>9</v>
      </c>
      <c r="O101" s="55">
        <v>0</v>
      </c>
      <c r="P101" s="72">
        <v>13</v>
      </c>
      <c r="Q101" s="49">
        <v>0</v>
      </c>
      <c r="R101" s="49">
        <v>0</v>
      </c>
      <c r="S101" s="54">
        <v>0</v>
      </c>
      <c r="T101" s="87">
        <v>5</v>
      </c>
    </row>
    <row r="102" spans="1:20" x14ac:dyDescent="0.45">
      <c r="A102" s="56" t="s">
        <v>433</v>
      </c>
      <c r="B102" s="59" t="s">
        <v>92</v>
      </c>
      <c r="C102" s="59" t="s">
        <v>269</v>
      </c>
      <c r="D102" s="56" t="s">
        <v>337</v>
      </c>
      <c r="E102" s="19">
        <v>1</v>
      </c>
      <c r="F102" s="19">
        <v>103</v>
      </c>
      <c r="G102" s="19" t="s">
        <v>391</v>
      </c>
      <c r="H102" s="19">
        <v>2</v>
      </c>
      <c r="I102" s="19">
        <v>200</v>
      </c>
      <c r="J102" s="19">
        <v>46</v>
      </c>
      <c r="K102" s="19">
        <v>4</v>
      </c>
      <c r="L102" s="90" t="s">
        <v>273</v>
      </c>
      <c r="M102" s="55" t="s">
        <v>349</v>
      </c>
      <c r="N102" s="54">
        <v>9</v>
      </c>
      <c r="O102" s="55">
        <v>0</v>
      </c>
      <c r="P102" s="72">
        <v>13</v>
      </c>
      <c r="Q102" s="49">
        <v>0</v>
      </c>
      <c r="R102" s="49">
        <v>0</v>
      </c>
      <c r="S102" s="54">
        <v>0</v>
      </c>
      <c r="T102" s="87">
        <v>5</v>
      </c>
    </row>
    <row r="103" spans="1:20" x14ac:dyDescent="0.45">
      <c r="A103" s="56" t="s">
        <v>433</v>
      </c>
      <c r="B103" s="59" t="s">
        <v>92</v>
      </c>
      <c r="C103" s="59" t="s">
        <v>14</v>
      </c>
      <c r="D103" s="56" t="s">
        <v>337</v>
      </c>
      <c r="E103" s="19">
        <v>1</v>
      </c>
      <c r="F103" s="19">
        <v>103</v>
      </c>
      <c r="G103" s="19" t="s">
        <v>391</v>
      </c>
      <c r="H103" s="19">
        <v>2</v>
      </c>
      <c r="I103" s="19">
        <v>210</v>
      </c>
      <c r="J103" s="19">
        <v>46</v>
      </c>
      <c r="K103" s="19">
        <v>4</v>
      </c>
      <c r="L103" s="90" t="s">
        <v>273</v>
      </c>
      <c r="M103" s="55" t="s">
        <v>438</v>
      </c>
      <c r="N103" s="54">
        <v>25</v>
      </c>
      <c r="O103" s="55">
        <v>0</v>
      </c>
      <c r="P103" s="72">
        <v>13</v>
      </c>
      <c r="Q103" s="49">
        <v>0</v>
      </c>
      <c r="R103" s="49">
        <v>0</v>
      </c>
      <c r="S103" s="54">
        <v>0</v>
      </c>
      <c r="T103" s="87">
        <v>5</v>
      </c>
    </row>
    <row r="104" spans="1:20" x14ac:dyDescent="0.45">
      <c r="A104" s="70" t="s">
        <v>433</v>
      </c>
      <c r="B104" s="68" t="s">
        <v>92</v>
      </c>
      <c r="C104" s="68" t="s">
        <v>206</v>
      </c>
      <c r="D104" s="70" t="s">
        <v>337</v>
      </c>
      <c r="E104" s="35">
        <v>1</v>
      </c>
      <c r="F104" s="35">
        <v>103</v>
      </c>
      <c r="G104" s="35" t="s">
        <v>391</v>
      </c>
      <c r="H104" s="35">
        <v>2</v>
      </c>
      <c r="I104" s="35">
        <v>190</v>
      </c>
      <c r="J104" s="35">
        <v>46</v>
      </c>
      <c r="K104" s="35">
        <v>4</v>
      </c>
      <c r="L104" s="110"/>
      <c r="M104" s="67"/>
      <c r="N104" s="71"/>
      <c r="O104" s="67">
        <v>0</v>
      </c>
      <c r="P104" s="113">
        <v>0</v>
      </c>
      <c r="Q104" s="69">
        <v>0</v>
      </c>
      <c r="R104" s="69">
        <v>0</v>
      </c>
      <c r="S104" s="71">
        <v>0</v>
      </c>
      <c r="T104" s="109">
        <v>0</v>
      </c>
    </row>
    <row r="105" spans="1:20" x14ac:dyDescent="0.45">
      <c r="A105" s="70" t="s">
        <v>433</v>
      </c>
      <c r="B105" s="68" t="s">
        <v>92</v>
      </c>
      <c r="C105" s="68" t="s">
        <v>120</v>
      </c>
      <c r="D105" s="70" t="s">
        <v>337</v>
      </c>
      <c r="E105" s="35">
        <v>1</v>
      </c>
      <c r="F105" s="35">
        <v>103</v>
      </c>
      <c r="G105" s="35" t="s">
        <v>391</v>
      </c>
      <c r="H105" s="35">
        <v>2</v>
      </c>
      <c r="I105" s="35">
        <v>290</v>
      </c>
      <c r="J105" s="35">
        <v>46</v>
      </c>
      <c r="K105" s="35">
        <v>4</v>
      </c>
      <c r="L105" s="110"/>
      <c r="M105" s="67"/>
      <c r="N105" s="71"/>
      <c r="O105" s="67">
        <v>0</v>
      </c>
      <c r="P105" s="113">
        <v>0</v>
      </c>
      <c r="Q105" s="69">
        <v>0</v>
      </c>
      <c r="R105" s="69">
        <v>0</v>
      </c>
      <c r="S105" s="71">
        <v>0</v>
      </c>
      <c r="T105" s="109">
        <v>0</v>
      </c>
    </row>
    <row r="106" spans="1:20" x14ac:dyDescent="0.45">
      <c r="A106" s="70" t="s">
        <v>433</v>
      </c>
      <c r="B106" s="68" t="s">
        <v>92</v>
      </c>
      <c r="C106" s="68" t="s">
        <v>470</v>
      </c>
      <c r="D106" s="70" t="s">
        <v>337</v>
      </c>
      <c r="E106" s="35">
        <v>1</v>
      </c>
      <c r="F106" s="35">
        <v>103</v>
      </c>
      <c r="G106" s="35" t="s">
        <v>391</v>
      </c>
      <c r="H106" s="35">
        <v>2</v>
      </c>
      <c r="I106" s="35">
        <v>390</v>
      </c>
      <c r="J106" s="35">
        <v>46</v>
      </c>
      <c r="K106" s="35">
        <v>4</v>
      </c>
      <c r="L106" s="110"/>
      <c r="M106" s="67"/>
      <c r="N106" s="71"/>
      <c r="O106" s="67">
        <v>0</v>
      </c>
      <c r="P106" s="113">
        <v>0</v>
      </c>
      <c r="Q106" s="69">
        <v>0</v>
      </c>
      <c r="R106" s="69">
        <v>0</v>
      </c>
      <c r="S106" s="71">
        <v>0</v>
      </c>
      <c r="T106" s="109">
        <v>0</v>
      </c>
    </row>
    <row r="107" spans="1:20" x14ac:dyDescent="0.45">
      <c r="A107" s="70" t="s">
        <v>433</v>
      </c>
      <c r="B107" s="68" t="s">
        <v>92</v>
      </c>
      <c r="C107" s="68" t="s">
        <v>179</v>
      </c>
      <c r="D107" s="70" t="s">
        <v>337</v>
      </c>
      <c r="E107" s="35">
        <v>1</v>
      </c>
      <c r="F107" s="35">
        <v>103</v>
      </c>
      <c r="G107" s="35" t="s">
        <v>391</v>
      </c>
      <c r="H107" s="35">
        <v>2</v>
      </c>
      <c r="I107" s="35">
        <v>490</v>
      </c>
      <c r="J107" s="35">
        <v>46</v>
      </c>
      <c r="K107" s="35">
        <v>4</v>
      </c>
      <c r="L107" s="110"/>
      <c r="M107" s="67"/>
      <c r="N107" s="71"/>
      <c r="O107" s="67">
        <v>0</v>
      </c>
      <c r="P107" s="113">
        <v>0</v>
      </c>
      <c r="Q107" s="69">
        <v>0</v>
      </c>
      <c r="R107" s="69">
        <v>0</v>
      </c>
      <c r="S107" s="71">
        <v>0</v>
      </c>
      <c r="T107" s="109">
        <v>0</v>
      </c>
    </row>
    <row r="108" spans="1:20" x14ac:dyDescent="0.45">
      <c r="A108" s="104" t="s">
        <v>433</v>
      </c>
      <c r="B108" s="119" t="s">
        <v>378</v>
      </c>
      <c r="C108" s="250" t="s">
        <v>46</v>
      </c>
      <c r="D108" s="104" t="s">
        <v>337</v>
      </c>
      <c r="E108" s="47">
        <v>1</v>
      </c>
      <c r="F108" s="47">
        <v>84</v>
      </c>
      <c r="G108" s="47" t="s">
        <v>391</v>
      </c>
      <c r="H108" s="47">
        <v>2</v>
      </c>
      <c r="I108" s="47">
        <v>900</v>
      </c>
      <c r="J108" s="47">
        <v>20</v>
      </c>
      <c r="K108" s="47">
        <v>1</v>
      </c>
      <c r="L108" s="150" t="s">
        <v>155</v>
      </c>
      <c r="M108" s="103" t="s">
        <v>438</v>
      </c>
      <c r="N108" s="105">
        <v>10</v>
      </c>
      <c r="O108" s="103">
        <v>0</v>
      </c>
      <c r="P108" s="132">
        <v>22</v>
      </c>
      <c r="Q108" s="117">
        <v>0</v>
      </c>
      <c r="R108" s="117">
        <v>0</v>
      </c>
      <c r="S108" s="105">
        <v>0</v>
      </c>
      <c r="T108" s="143">
        <v>0</v>
      </c>
    </row>
    <row r="109" spans="1:20" x14ac:dyDescent="0.45">
      <c r="A109" s="56" t="s">
        <v>433</v>
      </c>
      <c r="B109" s="133" t="s">
        <v>294</v>
      </c>
      <c r="C109" s="148" t="s">
        <v>46</v>
      </c>
      <c r="D109" s="130" t="s">
        <v>390</v>
      </c>
      <c r="E109" s="19">
        <v>1</v>
      </c>
      <c r="F109" s="91">
        <v>87</v>
      </c>
      <c r="G109" s="19" t="s">
        <v>391</v>
      </c>
      <c r="H109" s="19">
        <v>2</v>
      </c>
      <c r="I109" s="19">
        <v>900</v>
      </c>
      <c r="J109" s="19">
        <v>20</v>
      </c>
      <c r="K109" s="19">
        <v>2</v>
      </c>
      <c r="L109" s="90" t="s">
        <v>155</v>
      </c>
      <c r="M109" s="137" t="s">
        <v>71</v>
      </c>
      <c r="N109" s="54">
        <v>10</v>
      </c>
      <c r="O109" s="55">
        <v>0</v>
      </c>
      <c r="P109" s="72">
        <v>22</v>
      </c>
      <c r="Q109" s="49">
        <v>0</v>
      </c>
      <c r="R109" s="49">
        <v>0</v>
      </c>
      <c r="S109" s="54">
        <v>0</v>
      </c>
      <c r="T109" s="181">
        <v>0</v>
      </c>
    </row>
    <row r="110" spans="1:20" x14ac:dyDescent="0.45">
      <c r="A110" s="56" t="s">
        <v>433</v>
      </c>
      <c r="B110" s="139" t="s">
        <v>15</v>
      </c>
      <c r="C110" s="148" t="s">
        <v>46</v>
      </c>
      <c r="D110" s="183" t="s">
        <v>337</v>
      </c>
      <c r="E110" s="19">
        <v>1</v>
      </c>
      <c r="F110" s="146">
        <v>90</v>
      </c>
      <c r="G110" s="19" t="s">
        <v>391</v>
      </c>
      <c r="H110" s="19">
        <v>2</v>
      </c>
      <c r="I110" s="19">
        <v>900</v>
      </c>
      <c r="J110" s="19">
        <v>20</v>
      </c>
      <c r="K110" s="19">
        <v>4</v>
      </c>
      <c r="L110" s="90" t="s">
        <v>155</v>
      </c>
      <c r="M110" s="229" t="s">
        <v>219</v>
      </c>
      <c r="N110" s="54">
        <v>10</v>
      </c>
      <c r="O110" s="55">
        <v>0</v>
      </c>
      <c r="P110" s="72">
        <v>22</v>
      </c>
      <c r="Q110" s="49">
        <v>0</v>
      </c>
      <c r="R110" s="49">
        <v>0</v>
      </c>
      <c r="S110" s="54">
        <v>0</v>
      </c>
      <c r="T110" s="181">
        <v>0</v>
      </c>
    </row>
    <row r="111" spans="1:20" x14ac:dyDescent="0.45">
      <c r="A111" s="56" t="s">
        <v>433</v>
      </c>
      <c r="B111" s="59" t="s">
        <v>263</v>
      </c>
      <c r="C111" s="148" t="s">
        <v>46</v>
      </c>
      <c r="D111" s="56" t="s">
        <v>390</v>
      </c>
      <c r="E111" s="19">
        <v>1</v>
      </c>
      <c r="F111" s="19">
        <v>88</v>
      </c>
      <c r="G111" s="19" t="s">
        <v>391</v>
      </c>
      <c r="H111" s="19">
        <v>2</v>
      </c>
      <c r="I111" s="19">
        <v>900</v>
      </c>
      <c r="J111" s="19">
        <v>30</v>
      </c>
      <c r="K111" s="19">
        <v>6</v>
      </c>
      <c r="L111" s="90" t="s">
        <v>155</v>
      </c>
      <c r="M111" s="225" t="s">
        <v>349</v>
      </c>
      <c r="N111" s="54">
        <v>10</v>
      </c>
      <c r="O111" s="55">
        <v>0</v>
      </c>
      <c r="P111" s="72">
        <v>22</v>
      </c>
      <c r="Q111" s="49">
        <v>0</v>
      </c>
      <c r="R111" s="49">
        <v>0</v>
      </c>
      <c r="S111" s="54">
        <v>0</v>
      </c>
      <c r="T111" s="181">
        <v>0</v>
      </c>
    </row>
    <row r="112" spans="1:20" x14ac:dyDescent="0.45">
      <c r="A112" s="56" t="s">
        <v>433</v>
      </c>
      <c r="B112" s="59" t="s">
        <v>498</v>
      </c>
      <c r="C112" s="148" t="s">
        <v>46</v>
      </c>
      <c r="D112" s="56" t="s">
        <v>390</v>
      </c>
      <c r="E112" s="19">
        <v>1</v>
      </c>
      <c r="F112" s="19">
        <v>101</v>
      </c>
      <c r="G112" s="19" t="s">
        <v>391</v>
      </c>
      <c r="H112" s="19">
        <v>2</v>
      </c>
      <c r="I112" s="19">
        <v>900</v>
      </c>
      <c r="J112" s="19">
        <v>46</v>
      </c>
      <c r="K112" s="19">
        <v>4</v>
      </c>
      <c r="L112" s="90" t="s">
        <v>155</v>
      </c>
      <c r="M112" s="225" t="s">
        <v>527</v>
      </c>
      <c r="N112" s="54">
        <v>10</v>
      </c>
      <c r="O112" s="55">
        <v>0</v>
      </c>
      <c r="P112" s="72">
        <v>22</v>
      </c>
      <c r="Q112" s="49">
        <v>0</v>
      </c>
      <c r="R112" s="49">
        <v>0</v>
      </c>
      <c r="S112" s="54">
        <v>0</v>
      </c>
      <c r="T112" s="181">
        <v>0</v>
      </c>
    </row>
    <row r="113" spans="1:20" x14ac:dyDescent="0.45">
      <c r="A113" s="56" t="s">
        <v>433</v>
      </c>
      <c r="B113" s="59" t="s">
        <v>10</v>
      </c>
      <c r="C113" s="59" t="s">
        <v>496</v>
      </c>
      <c r="D113" s="56" t="s">
        <v>390</v>
      </c>
      <c r="E113" s="19">
        <v>1</v>
      </c>
      <c r="F113" s="19">
        <v>63</v>
      </c>
      <c r="G113" s="19" t="s">
        <v>438</v>
      </c>
      <c r="H113" s="19">
        <v>1</v>
      </c>
      <c r="I113" s="19">
        <v>153</v>
      </c>
      <c r="J113" s="19">
        <v>51</v>
      </c>
      <c r="K113" s="19">
        <v>9</v>
      </c>
      <c r="L113" s="90" t="s">
        <v>272</v>
      </c>
      <c r="M113" s="55" t="s">
        <v>438</v>
      </c>
      <c r="N113" s="54">
        <v>9</v>
      </c>
      <c r="O113" s="55">
        <v>0</v>
      </c>
      <c r="P113" s="72">
        <v>13</v>
      </c>
      <c r="Q113" s="49">
        <v>0</v>
      </c>
      <c r="R113" s="49">
        <v>0</v>
      </c>
      <c r="S113" s="54">
        <v>4</v>
      </c>
      <c r="T113" s="87">
        <v>6</v>
      </c>
    </row>
    <row r="114" spans="1:20" x14ac:dyDescent="0.45">
      <c r="A114" s="56" t="s">
        <v>433</v>
      </c>
      <c r="B114" s="59" t="s">
        <v>10</v>
      </c>
      <c r="C114" s="59" t="s">
        <v>299</v>
      </c>
      <c r="D114" s="56" t="s">
        <v>390</v>
      </c>
      <c r="E114" s="19">
        <v>1</v>
      </c>
      <c r="F114" s="19">
        <v>63</v>
      </c>
      <c r="G114" s="19" t="s">
        <v>438</v>
      </c>
      <c r="H114" s="19">
        <v>1</v>
      </c>
      <c r="I114" s="19">
        <v>250</v>
      </c>
      <c r="J114" s="19">
        <v>51</v>
      </c>
      <c r="K114" s="19">
        <v>9</v>
      </c>
      <c r="L114" s="90" t="s">
        <v>272</v>
      </c>
      <c r="M114" s="55" t="s">
        <v>71</v>
      </c>
      <c r="N114" s="54">
        <v>9</v>
      </c>
      <c r="O114" s="55">
        <v>0</v>
      </c>
      <c r="P114" s="72">
        <v>13</v>
      </c>
      <c r="Q114" s="49">
        <v>0</v>
      </c>
      <c r="R114" s="49">
        <v>0</v>
      </c>
      <c r="S114" s="54">
        <v>4</v>
      </c>
      <c r="T114" s="87">
        <v>6</v>
      </c>
    </row>
    <row r="115" spans="1:20" x14ac:dyDescent="0.45">
      <c r="A115" s="56" t="s">
        <v>433</v>
      </c>
      <c r="B115" s="59" t="s">
        <v>10</v>
      </c>
      <c r="C115" s="59" t="s">
        <v>393</v>
      </c>
      <c r="D115" s="56" t="s">
        <v>390</v>
      </c>
      <c r="E115" s="19">
        <v>1</v>
      </c>
      <c r="F115" s="19">
        <v>63</v>
      </c>
      <c r="G115" s="19" t="s">
        <v>438</v>
      </c>
      <c r="H115" s="19">
        <v>1</v>
      </c>
      <c r="I115" s="19">
        <v>300</v>
      </c>
      <c r="J115" s="19">
        <v>51</v>
      </c>
      <c r="K115" s="19">
        <v>9</v>
      </c>
      <c r="L115" s="90" t="s">
        <v>272</v>
      </c>
      <c r="M115" s="55" t="s">
        <v>219</v>
      </c>
      <c r="N115" s="54">
        <v>9</v>
      </c>
      <c r="O115" s="55">
        <v>0</v>
      </c>
      <c r="P115" s="72">
        <v>13</v>
      </c>
      <c r="Q115" s="49">
        <v>0</v>
      </c>
      <c r="R115" s="49">
        <v>0</v>
      </c>
      <c r="S115" s="54">
        <v>4</v>
      </c>
      <c r="T115" s="87">
        <v>6</v>
      </c>
    </row>
    <row r="116" spans="1:20" x14ac:dyDescent="0.45">
      <c r="A116" s="56" t="s">
        <v>433</v>
      </c>
      <c r="B116" s="59" t="s">
        <v>10</v>
      </c>
      <c r="C116" s="59" t="s">
        <v>176</v>
      </c>
      <c r="D116" s="56" t="s">
        <v>390</v>
      </c>
      <c r="E116" s="19">
        <v>1</v>
      </c>
      <c r="F116" s="19">
        <v>63</v>
      </c>
      <c r="G116" s="19" t="s">
        <v>438</v>
      </c>
      <c r="H116" s="19">
        <v>1</v>
      </c>
      <c r="I116" s="19">
        <v>320</v>
      </c>
      <c r="J116" s="19">
        <v>51</v>
      </c>
      <c r="K116" s="19">
        <v>9</v>
      </c>
      <c r="L116" s="90" t="s">
        <v>272</v>
      </c>
      <c r="M116" s="55" t="s">
        <v>349</v>
      </c>
      <c r="N116" s="54">
        <v>9</v>
      </c>
      <c r="O116" s="55">
        <v>0</v>
      </c>
      <c r="P116" s="72">
        <v>13</v>
      </c>
      <c r="Q116" s="49">
        <v>0</v>
      </c>
      <c r="R116" s="49">
        <v>0</v>
      </c>
      <c r="S116" s="54">
        <v>4</v>
      </c>
      <c r="T116" s="87">
        <v>6</v>
      </c>
    </row>
    <row r="117" spans="1:20" x14ac:dyDescent="0.45">
      <c r="A117" s="56" t="s">
        <v>433</v>
      </c>
      <c r="B117" s="59" t="s">
        <v>10</v>
      </c>
      <c r="C117" s="59" t="s">
        <v>84</v>
      </c>
      <c r="D117" s="56" t="s">
        <v>390</v>
      </c>
      <c r="E117" s="19">
        <v>1</v>
      </c>
      <c r="F117" s="19">
        <v>63</v>
      </c>
      <c r="G117" s="19" t="s">
        <v>438</v>
      </c>
      <c r="H117" s="19">
        <v>1</v>
      </c>
      <c r="I117" s="19">
        <v>330</v>
      </c>
      <c r="J117" s="19">
        <v>51</v>
      </c>
      <c r="K117" s="19">
        <v>9</v>
      </c>
      <c r="L117" s="90" t="s">
        <v>272</v>
      </c>
      <c r="M117" s="55" t="s">
        <v>438</v>
      </c>
      <c r="N117" s="54">
        <v>25</v>
      </c>
      <c r="O117" s="55">
        <v>0</v>
      </c>
      <c r="P117" s="72">
        <v>13</v>
      </c>
      <c r="Q117" s="49">
        <v>0</v>
      </c>
      <c r="R117" s="49">
        <v>0</v>
      </c>
      <c r="S117" s="54">
        <v>4</v>
      </c>
      <c r="T117" s="87">
        <v>6</v>
      </c>
    </row>
    <row r="118" spans="1:20" x14ac:dyDescent="0.45">
      <c r="A118" s="56" t="s">
        <v>433</v>
      </c>
      <c r="B118" s="59" t="s">
        <v>10</v>
      </c>
      <c r="C118" s="59" t="s">
        <v>439</v>
      </c>
      <c r="D118" s="56" t="s">
        <v>390</v>
      </c>
      <c r="E118" s="19">
        <v>1</v>
      </c>
      <c r="F118" s="19">
        <v>63</v>
      </c>
      <c r="G118" s="19" t="s">
        <v>438</v>
      </c>
      <c r="H118" s="19">
        <v>1</v>
      </c>
      <c r="I118" s="19">
        <v>400</v>
      </c>
      <c r="J118" s="19">
        <v>51</v>
      </c>
      <c r="K118" s="19">
        <v>9</v>
      </c>
      <c r="L118" s="90" t="s">
        <v>272</v>
      </c>
      <c r="M118" s="55" t="s">
        <v>71</v>
      </c>
      <c r="N118" s="54">
        <v>25</v>
      </c>
      <c r="O118" s="55">
        <v>0</v>
      </c>
      <c r="P118" s="72">
        <v>13</v>
      </c>
      <c r="Q118" s="49">
        <v>0</v>
      </c>
      <c r="R118" s="49">
        <v>0</v>
      </c>
      <c r="S118" s="54">
        <v>4</v>
      </c>
      <c r="T118" s="87">
        <v>6</v>
      </c>
    </row>
    <row r="119" spans="1:20" x14ac:dyDescent="0.45">
      <c r="A119" s="56" t="s">
        <v>433</v>
      </c>
      <c r="B119" s="59" t="s">
        <v>10</v>
      </c>
      <c r="C119" s="59" t="s">
        <v>5</v>
      </c>
      <c r="D119" s="56" t="s">
        <v>390</v>
      </c>
      <c r="E119" s="19">
        <v>1</v>
      </c>
      <c r="F119" s="19">
        <v>63</v>
      </c>
      <c r="G119" s="19" t="s">
        <v>438</v>
      </c>
      <c r="H119" s="19">
        <v>3</v>
      </c>
      <c r="I119" s="19">
        <v>153</v>
      </c>
      <c r="J119" s="19">
        <v>51</v>
      </c>
      <c r="K119" s="19">
        <v>9</v>
      </c>
      <c r="L119" s="90" t="s">
        <v>272</v>
      </c>
      <c r="M119" s="55" t="s">
        <v>219</v>
      </c>
      <c r="N119" s="54">
        <v>25</v>
      </c>
      <c r="O119" s="55">
        <v>0</v>
      </c>
      <c r="P119" s="72">
        <v>13</v>
      </c>
      <c r="Q119" s="49">
        <v>0</v>
      </c>
      <c r="R119" s="49">
        <v>0</v>
      </c>
      <c r="S119" s="54">
        <v>4</v>
      </c>
      <c r="T119" s="87">
        <v>6</v>
      </c>
    </row>
    <row r="120" spans="1:20" x14ac:dyDescent="0.45">
      <c r="A120" s="56" t="s">
        <v>433</v>
      </c>
      <c r="B120" s="59" t="s">
        <v>10</v>
      </c>
      <c r="C120" s="59" t="s">
        <v>331</v>
      </c>
      <c r="D120" s="56" t="s">
        <v>390</v>
      </c>
      <c r="E120" s="19">
        <v>1</v>
      </c>
      <c r="F120" s="19">
        <v>63</v>
      </c>
      <c r="G120" s="19" t="s">
        <v>438</v>
      </c>
      <c r="H120" s="19">
        <v>3</v>
      </c>
      <c r="I120" s="19">
        <v>250</v>
      </c>
      <c r="J120" s="19">
        <v>51</v>
      </c>
      <c r="K120" s="19">
        <v>9</v>
      </c>
      <c r="L120" s="90" t="s">
        <v>272</v>
      </c>
      <c r="M120" s="55" t="s">
        <v>349</v>
      </c>
      <c r="N120" s="54">
        <v>25</v>
      </c>
      <c r="O120" s="55">
        <v>0</v>
      </c>
      <c r="P120" s="72">
        <v>13</v>
      </c>
      <c r="Q120" s="49">
        <v>0</v>
      </c>
      <c r="R120" s="49">
        <v>0</v>
      </c>
      <c r="S120" s="54">
        <v>4</v>
      </c>
      <c r="T120" s="87">
        <v>6</v>
      </c>
    </row>
    <row r="121" spans="1:20" x14ac:dyDescent="0.45">
      <c r="A121" s="56" t="s">
        <v>433</v>
      </c>
      <c r="B121" s="59" t="s">
        <v>10</v>
      </c>
      <c r="C121" s="59" t="s">
        <v>178</v>
      </c>
      <c r="D121" s="56" t="s">
        <v>390</v>
      </c>
      <c r="E121" s="19">
        <v>1</v>
      </c>
      <c r="F121" s="19">
        <v>63</v>
      </c>
      <c r="G121" s="19" t="s">
        <v>438</v>
      </c>
      <c r="H121" s="19">
        <v>1</v>
      </c>
      <c r="I121" s="19">
        <v>153</v>
      </c>
      <c r="J121" s="19">
        <v>59</v>
      </c>
      <c r="K121" s="19">
        <v>9</v>
      </c>
      <c r="L121" s="90" t="s">
        <v>446</v>
      </c>
      <c r="M121" s="55" t="s">
        <v>438</v>
      </c>
      <c r="N121" s="54">
        <v>9</v>
      </c>
      <c r="O121" s="55">
        <v>0</v>
      </c>
      <c r="P121" s="72">
        <v>13</v>
      </c>
      <c r="Q121" s="49">
        <v>0</v>
      </c>
      <c r="R121" s="49">
        <v>0</v>
      </c>
      <c r="S121" s="54">
        <v>4</v>
      </c>
      <c r="T121" s="87">
        <v>6</v>
      </c>
    </row>
    <row r="122" spans="1:20" x14ac:dyDescent="0.45">
      <c r="A122" s="56" t="s">
        <v>433</v>
      </c>
      <c r="B122" s="59" t="s">
        <v>10</v>
      </c>
      <c r="C122" s="59" t="s">
        <v>303</v>
      </c>
      <c r="D122" s="56" t="s">
        <v>390</v>
      </c>
      <c r="E122" s="19">
        <v>1</v>
      </c>
      <c r="F122" s="19">
        <v>63</v>
      </c>
      <c r="G122" s="19" t="s">
        <v>438</v>
      </c>
      <c r="H122" s="19">
        <v>1</v>
      </c>
      <c r="I122" s="19">
        <v>180</v>
      </c>
      <c r="J122" s="19">
        <v>59</v>
      </c>
      <c r="K122" s="19">
        <v>9</v>
      </c>
      <c r="L122" s="90" t="s">
        <v>446</v>
      </c>
      <c r="M122" s="55" t="s">
        <v>71</v>
      </c>
      <c r="N122" s="54">
        <v>9</v>
      </c>
      <c r="O122" s="55">
        <v>0</v>
      </c>
      <c r="P122" s="72">
        <v>13</v>
      </c>
      <c r="Q122" s="49">
        <v>0</v>
      </c>
      <c r="R122" s="49">
        <v>0</v>
      </c>
      <c r="S122" s="54">
        <v>4</v>
      </c>
      <c r="T122" s="87">
        <v>6</v>
      </c>
    </row>
    <row r="123" spans="1:20" x14ac:dyDescent="0.45">
      <c r="A123" s="56" t="s">
        <v>433</v>
      </c>
      <c r="B123" s="59" t="s">
        <v>10</v>
      </c>
      <c r="C123" s="59" t="s">
        <v>11</v>
      </c>
      <c r="D123" s="56" t="s">
        <v>390</v>
      </c>
      <c r="E123" s="19">
        <v>1</v>
      </c>
      <c r="F123" s="19">
        <v>63</v>
      </c>
      <c r="G123" s="19" t="s">
        <v>438</v>
      </c>
      <c r="H123" s="19">
        <v>1</v>
      </c>
      <c r="I123" s="19">
        <v>210</v>
      </c>
      <c r="J123" s="19">
        <v>59</v>
      </c>
      <c r="K123" s="19">
        <v>9</v>
      </c>
      <c r="L123" s="90" t="s">
        <v>446</v>
      </c>
      <c r="M123" s="55" t="s">
        <v>219</v>
      </c>
      <c r="N123" s="54">
        <v>9</v>
      </c>
      <c r="O123" s="55">
        <v>0</v>
      </c>
      <c r="P123" s="72">
        <v>13</v>
      </c>
      <c r="Q123" s="49">
        <v>0</v>
      </c>
      <c r="R123" s="49">
        <v>0</v>
      </c>
      <c r="S123" s="54">
        <v>4</v>
      </c>
      <c r="T123" s="87">
        <v>6</v>
      </c>
    </row>
    <row r="124" spans="1:20" x14ac:dyDescent="0.45">
      <c r="A124" s="56" t="s">
        <v>433</v>
      </c>
      <c r="B124" s="59" t="s">
        <v>10</v>
      </c>
      <c r="C124" s="59" t="s">
        <v>48</v>
      </c>
      <c r="D124" s="56" t="s">
        <v>390</v>
      </c>
      <c r="E124" s="19">
        <v>1</v>
      </c>
      <c r="F124" s="19">
        <v>63</v>
      </c>
      <c r="G124" s="19" t="s">
        <v>438</v>
      </c>
      <c r="H124" s="19">
        <v>1</v>
      </c>
      <c r="I124" s="19">
        <v>220</v>
      </c>
      <c r="J124" s="19">
        <v>59</v>
      </c>
      <c r="K124" s="19">
        <v>9</v>
      </c>
      <c r="L124" s="90" t="s">
        <v>446</v>
      </c>
      <c r="M124" s="55" t="s">
        <v>349</v>
      </c>
      <c r="N124" s="54">
        <v>9</v>
      </c>
      <c r="O124" s="55">
        <v>0</v>
      </c>
      <c r="P124" s="72">
        <v>13</v>
      </c>
      <c r="Q124" s="49">
        <v>0</v>
      </c>
      <c r="R124" s="49">
        <v>0</v>
      </c>
      <c r="S124" s="54">
        <v>4</v>
      </c>
      <c r="T124" s="87">
        <v>6</v>
      </c>
    </row>
    <row r="125" spans="1:20" x14ac:dyDescent="0.45">
      <c r="A125" s="56" t="s">
        <v>433</v>
      </c>
      <c r="B125" s="59" t="s">
        <v>10</v>
      </c>
      <c r="C125" s="59" t="s">
        <v>49</v>
      </c>
      <c r="D125" s="56" t="s">
        <v>390</v>
      </c>
      <c r="E125" s="19">
        <v>1</v>
      </c>
      <c r="F125" s="19">
        <v>63</v>
      </c>
      <c r="G125" s="19" t="s">
        <v>438</v>
      </c>
      <c r="H125" s="19">
        <v>1</v>
      </c>
      <c r="I125" s="19">
        <v>330</v>
      </c>
      <c r="J125" s="19">
        <v>59</v>
      </c>
      <c r="K125" s="19">
        <v>9</v>
      </c>
      <c r="L125" s="90" t="s">
        <v>446</v>
      </c>
      <c r="M125" s="55" t="s">
        <v>438</v>
      </c>
      <c r="N125" s="54">
        <v>25</v>
      </c>
      <c r="O125" s="55">
        <v>0</v>
      </c>
      <c r="P125" s="72">
        <v>13</v>
      </c>
      <c r="Q125" s="49">
        <v>0</v>
      </c>
      <c r="R125" s="49">
        <v>0</v>
      </c>
      <c r="S125" s="54">
        <v>4</v>
      </c>
      <c r="T125" s="87">
        <v>6</v>
      </c>
    </row>
    <row r="126" spans="1:20" x14ac:dyDescent="0.45">
      <c r="A126" s="56" t="s">
        <v>433</v>
      </c>
      <c r="B126" s="59" t="s">
        <v>10</v>
      </c>
      <c r="C126" s="59" t="s">
        <v>235</v>
      </c>
      <c r="D126" s="56" t="s">
        <v>390</v>
      </c>
      <c r="E126" s="19">
        <v>1</v>
      </c>
      <c r="F126" s="19">
        <v>63</v>
      </c>
      <c r="G126" s="19" t="s">
        <v>438</v>
      </c>
      <c r="H126" s="19">
        <v>1</v>
      </c>
      <c r="I126" s="19">
        <v>340</v>
      </c>
      <c r="J126" s="19">
        <v>59</v>
      </c>
      <c r="K126" s="19">
        <v>9</v>
      </c>
      <c r="L126" s="90" t="s">
        <v>446</v>
      </c>
      <c r="M126" s="55" t="s">
        <v>71</v>
      </c>
      <c r="N126" s="54">
        <v>25</v>
      </c>
      <c r="O126" s="55">
        <v>0</v>
      </c>
      <c r="P126" s="72">
        <v>13</v>
      </c>
      <c r="Q126" s="49">
        <v>0</v>
      </c>
      <c r="R126" s="49">
        <v>0</v>
      </c>
      <c r="S126" s="54">
        <v>4</v>
      </c>
      <c r="T126" s="87">
        <v>6</v>
      </c>
    </row>
    <row r="127" spans="1:20" x14ac:dyDescent="0.45">
      <c r="A127" s="56" t="s">
        <v>433</v>
      </c>
      <c r="B127" s="59" t="s">
        <v>10</v>
      </c>
      <c r="C127" s="59" t="s">
        <v>115</v>
      </c>
      <c r="D127" s="56" t="s">
        <v>390</v>
      </c>
      <c r="E127" s="19">
        <v>1</v>
      </c>
      <c r="F127" s="19">
        <v>63</v>
      </c>
      <c r="G127" s="19" t="s">
        <v>438</v>
      </c>
      <c r="H127" s="19">
        <v>1</v>
      </c>
      <c r="I127" s="19">
        <v>400</v>
      </c>
      <c r="J127" s="19">
        <v>59</v>
      </c>
      <c r="K127" s="19">
        <v>9</v>
      </c>
      <c r="L127" s="90" t="s">
        <v>446</v>
      </c>
      <c r="M127" s="55" t="s">
        <v>219</v>
      </c>
      <c r="N127" s="54">
        <v>25</v>
      </c>
      <c r="O127" s="55">
        <v>0</v>
      </c>
      <c r="P127" s="72">
        <v>13</v>
      </c>
      <c r="Q127" s="49">
        <v>0</v>
      </c>
      <c r="R127" s="49">
        <v>0</v>
      </c>
      <c r="S127" s="54">
        <v>4</v>
      </c>
      <c r="T127" s="87">
        <v>6</v>
      </c>
    </row>
    <row r="128" spans="1:20" x14ac:dyDescent="0.45">
      <c r="A128" s="56" t="s">
        <v>433</v>
      </c>
      <c r="B128" s="59" t="s">
        <v>10</v>
      </c>
      <c r="C128" s="59" t="s">
        <v>469</v>
      </c>
      <c r="D128" s="56" t="s">
        <v>390</v>
      </c>
      <c r="E128" s="19">
        <v>1</v>
      </c>
      <c r="F128" s="19">
        <v>63</v>
      </c>
      <c r="G128" s="19" t="s">
        <v>438</v>
      </c>
      <c r="H128" s="19">
        <v>1</v>
      </c>
      <c r="I128" s="19">
        <v>450</v>
      </c>
      <c r="J128" s="19">
        <v>59</v>
      </c>
      <c r="K128" s="19">
        <v>9</v>
      </c>
      <c r="L128" s="90" t="s">
        <v>446</v>
      </c>
      <c r="M128" s="55" t="s">
        <v>349</v>
      </c>
      <c r="N128" s="54">
        <v>25</v>
      </c>
      <c r="O128" s="55">
        <v>0</v>
      </c>
      <c r="P128" s="72">
        <v>13</v>
      </c>
      <c r="Q128" s="49">
        <v>0</v>
      </c>
      <c r="R128" s="49">
        <v>0</v>
      </c>
      <c r="S128" s="54">
        <v>4</v>
      </c>
      <c r="T128" s="87">
        <v>6</v>
      </c>
    </row>
    <row r="129" spans="1:20" x14ac:dyDescent="0.45">
      <c r="A129" s="56" t="s">
        <v>433</v>
      </c>
      <c r="B129" s="59" t="s">
        <v>10</v>
      </c>
      <c r="C129" s="59" t="s">
        <v>150</v>
      </c>
      <c r="D129" s="56" t="s">
        <v>390</v>
      </c>
      <c r="E129" s="19">
        <v>1</v>
      </c>
      <c r="F129" s="19">
        <v>63</v>
      </c>
      <c r="G129" s="19" t="s">
        <v>438</v>
      </c>
      <c r="H129" s="19">
        <v>1</v>
      </c>
      <c r="I129" s="19">
        <v>510</v>
      </c>
      <c r="J129" s="19">
        <v>59</v>
      </c>
      <c r="K129" s="19">
        <v>9</v>
      </c>
      <c r="L129" s="90" t="s">
        <v>72</v>
      </c>
      <c r="M129" s="55" t="s">
        <v>438</v>
      </c>
      <c r="N129" s="54">
        <v>9</v>
      </c>
      <c r="O129" s="55">
        <v>0</v>
      </c>
      <c r="P129" s="72">
        <v>13</v>
      </c>
      <c r="Q129" s="49">
        <v>0</v>
      </c>
      <c r="R129" s="49">
        <v>0</v>
      </c>
      <c r="S129" s="54">
        <v>4</v>
      </c>
      <c r="T129" s="87">
        <v>6</v>
      </c>
    </row>
    <row r="130" spans="1:20" x14ac:dyDescent="0.45">
      <c r="A130" s="56" t="s">
        <v>433</v>
      </c>
      <c r="B130" s="59" t="s">
        <v>10</v>
      </c>
      <c r="C130" s="59" t="s">
        <v>116</v>
      </c>
      <c r="D130" s="56" t="s">
        <v>390</v>
      </c>
      <c r="E130" s="19">
        <v>1</v>
      </c>
      <c r="F130" s="19">
        <v>63</v>
      </c>
      <c r="G130" s="19" t="s">
        <v>438</v>
      </c>
      <c r="H130" s="19">
        <v>1</v>
      </c>
      <c r="I130" s="19">
        <v>530</v>
      </c>
      <c r="J130" s="19">
        <v>59</v>
      </c>
      <c r="K130" s="19">
        <v>9</v>
      </c>
      <c r="L130" s="90" t="s">
        <v>72</v>
      </c>
      <c r="M130" s="55" t="s">
        <v>71</v>
      </c>
      <c r="N130" s="54">
        <v>9</v>
      </c>
      <c r="O130" s="55">
        <v>0</v>
      </c>
      <c r="P130" s="72">
        <v>13</v>
      </c>
      <c r="Q130" s="49">
        <v>0</v>
      </c>
      <c r="R130" s="49">
        <v>0</v>
      </c>
      <c r="S130" s="54">
        <v>4</v>
      </c>
      <c r="T130" s="87">
        <v>6</v>
      </c>
    </row>
    <row r="131" spans="1:20" x14ac:dyDescent="0.45">
      <c r="A131" s="56" t="s">
        <v>433</v>
      </c>
      <c r="B131" s="59" t="s">
        <v>10</v>
      </c>
      <c r="C131" s="59" t="s">
        <v>440</v>
      </c>
      <c r="D131" s="56" t="s">
        <v>390</v>
      </c>
      <c r="E131" s="19">
        <v>1</v>
      </c>
      <c r="F131" s="19">
        <v>63</v>
      </c>
      <c r="G131" s="19" t="s">
        <v>438</v>
      </c>
      <c r="H131" s="19">
        <v>1</v>
      </c>
      <c r="I131" s="19">
        <v>570</v>
      </c>
      <c r="J131" s="19">
        <v>59</v>
      </c>
      <c r="K131" s="19">
        <v>9</v>
      </c>
      <c r="L131" s="90" t="s">
        <v>72</v>
      </c>
      <c r="M131" s="55" t="s">
        <v>219</v>
      </c>
      <c r="N131" s="54">
        <v>9</v>
      </c>
      <c r="O131" s="55">
        <v>0</v>
      </c>
      <c r="P131" s="72">
        <v>13</v>
      </c>
      <c r="Q131" s="49">
        <v>0</v>
      </c>
      <c r="R131" s="49">
        <v>0</v>
      </c>
      <c r="S131" s="54">
        <v>4</v>
      </c>
      <c r="T131" s="87">
        <v>6</v>
      </c>
    </row>
    <row r="132" spans="1:20" x14ac:dyDescent="0.45">
      <c r="A132" s="56" t="s">
        <v>433</v>
      </c>
      <c r="B132" s="59" t="s">
        <v>10</v>
      </c>
      <c r="C132" s="59" t="s">
        <v>151</v>
      </c>
      <c r="D132" s="56" t="s">
        <v>390</v>
      </c>
      <c r="E132" s="19">
        <v>1</v>
      </c>
      <c r="F132" s="19">
        <v>63</v>
      </c>
      <c r="G132" s="19" t="s">
        <v>438</v>
      </c>
      <c r="H132" s="19">
        <v>1</v>
      </c>
      <c r="I132" s="19">
        <v>623</v>
      </c>
      <c r="J132" s="19">
        <v>59</v>
      </c>
      <c r="K132" s="19">
        <v>9</v>
      </c>
      <c r="L132" s="90" t="s">
        <v>72</v>
      </c>
      <c r="M132" s="55" t="s">
        <v>349</v>
      </c>
      <c r="N132" s="54">
        <v>9</v>
      </c>
      <c r="O132" s="55">
        <v>0</v>
      </c>
      <c r="P132" s="72">
        <v>13</v>
      </c>
      <c r="Q132" s="49">
        <v>0</v>
      </c>
      <c r="R132" s="49">
        <v>0</v>
      </c>
      <c r="S132" s="54">
        <v>4</v>
      </c>
      <c r="T132" s="87">
        <v>6</v>
      </c>
    </row>
    <row r="133" spans="1:20" x14ac:dyDescent="0.45">
      <c r="A133" s="56" t="s">
        <v>433</v>
      </c>
      <c r="B133" s="59" t="s">
        <v>497</v>
      </c>
      <c r="C133" s="59" t="s">
        <v>261</v>
      </c>
      <c r="D133" s="56" t="s">
        <v>390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0" t="s">
        <v>473</v>
      </c>
      <c r="M133" s="55" t="s">
        <v>438</v>
      </c>
      <c r="N133" s="54">
        <v>9</v>
      </c>
      <c r="O133" s="55">
        <v>0</v>
      </c>
      <c r="P133" s="72">
        <v>13</v>
      </c>
      <c r="Q133" s="49">
        <v>0</v>
      </c>
      <c r="R133" s="49">
        <v>0</v>
      </c>
      <c r="S133" s="54">
        <v>0</v>
      </c>
      <c r="T133" s="87">
        <v>7</v>
      </c>
    </row>
    <row r="134" spans="1:20" x14ac:dyDescent="0.45">
      <c r="A134" s="56" t="s">
        <v>433</v>
      </c>
      <c r="B134" s="59" t="s">
        <v>497</v>
      </c>
      <c r="C134" s="59" t="s">
        <v>262</v>
      </c>
      <c r="D134" s="56" t="s">
        <v>390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0" t="s">
        <v>473</v>
      </c>
      <c r="M134" s="55" t="s">
        <v>71</v>
      </c>
      <c r="N134" s="54">
        <v>9</v>
      </c>
      <c r="O134" s="55">
        <v>0</v>
      </c>
      <c r="P134" s="72">
        <v>13</v>
      </c>
      <c r="Q134" s="49">
        <v>0</v>
      </c>
      <c r="R134" s="49">
        <v>0</v>
      </c>
      <c r="S134" s="54">
        <v>0</v>
      </c>
      <c r="T134" s="87">
        <v>7</v>
      </c>
    </row>
    <row r="135" spans="1:20" x14ac:dyDescent="0.45">
      <c r="A135" s="56" t="s">
        <v>433</v>
      </c>
      <c r="B135" s="59" t="s">
        <v>497</v>
      </c>
      <c r="C135" s="59" t="s">
        <v>333</v>
      </c>
      <c r="D135" s="56" t="s">
        <v>390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0" t="s">
        <v>473</v>
      </c>
      <c r="M135" s="55" t="s">
        <v>219</v>
      </c>
      <c r="N135" s="54">
        <v>9</v>
      </c>
      <c r="O135" s="55">
        <v>0</v>
      </c>
      <c r="P135" s="72">
        <v>13</v>
      </c>
      <c r="Q135" s="49">
        <v>0</v>
      </c>
      <c r="R135" s="49">
        <v>0</v>
      </c>
      <c r="S135" s="54">
        <v>0</v>
      </c>
      <c r="T135" s="87">
        <v>7</v>
      </c>
    </row>
    <row r="136" spans="1:20" x14ac:dyDescent="0.45">
      <c r="A136" s="56" t="s">
        <v>433</v>
      </c>
      <c r="B136" s="59" t="s">
        <v>497</v>
      </c>
      <c r="C136" s="59" t="s">
        <v>113</v>
      </c>
      <c r="D136" s="56" t="s">
        <v>390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0" t="s">
        <v>473</v>
      </c>
      <c r="M136" s="55" t="s">
        <v>349</v>
      </c>
      <c r="N136" s="54">
        <v>9</v>
      </c>
      <c r="O136" s="55">
        <v>0</v>
      </c>
      <c r="P136" s="72">
        <v>13</v>
      </c>
      <c r="Q136" s="49">
        <v>0</v>
      </c>
      <c r="R136" s="49">
        <v>0</v>
      </c>
      <c r="S136" s="54">
        <v>0</v>
      </c>
      <c r="T136" s="87">
        <v>7</v>
      </c>
    </row>
    <row r="137" spans="1:20" x14ac:dyDescent="0.45">
      <c r="A137" s="56" t="s">
        <v>433</v>
      </c>
      <c r="B137" s="59" t="s">
        <v>497</v>
      </c>
      <c r="C137" s="59" t="s">
        <v>45</v>
      </c>
      <c r="D137" s="56" t="s">
        <v>390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0" t="s">
        <v>473</v>
      </c>
      <c r="M137" s="55" t="s">
        <v>438</v>
      </c>
      <c r="N137" s="54">
        <v>25</v>
      </c>
      <c r="O137" s="55">
        <v>0</v>
      </c>
      <c r="P137" s="72">
        <v>13</v>
      </c>
      <c r="Q137" s="49">
        <v>0</v>
      </c>
      <c r="R137" s="49">
        <v>0</v>
      </c>
      <c r="S137" s="54">
        <v>0</v>
      </c>
      <c r="T137" s="87">
        <v>7</v>
      </c>
    </row>
    <row r="138" spans="1:20" x14ac:dyDescent="0.45">
      <c r="A138" s="56" t="s">
        <v>433</v>
      </c>
      <c r="B138" s="59" t="s">
        <v>497</v>
      </c>
      <c r="C138" s="59" t="s">
        <v>87</v>
      </c>
      <c r="D138" s="56" t="s">
        <v>390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0" t="s">
        <v>473</v>
      </c>
      <c r="M138" s="55" t="s">
        <v>71</v>
      </c>
      <c r="N138" s="54">
        <v>25</v>
      </c>
      <c r="O138" s="55">
        <v>0</v>
      </c>
      <c r="P138" s="72">
        <v>13</v>
      </c>
      <c r="Q138" s="49">
        <v>0</v>
      </c>
      <c r="R138" s="49">
        <v>0</v>
      </c>
      <c r="S138" s="54">
        <v>0</v>
      </c>
      <c r="T138" s="87">
        <v>7</v>
      </c>
    </row>
    <row r="139" spans="1:20" x14ac:dyDescent="0.45">
      <c r="A139" s="56" t="s">
        <v>433</v>
      </c>
      <c r="B139" s="59" t="s">
        <v>497</v>
      </c>
      <c r="C139" s="59" t="s">
        <v>46</v>
      </c>
      <c r="D139" s="56" t="s">
        <v>390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0" t="s">
        <v>473</v>
      </c>
      <c r="M139" s="55" t="s">
        <v>219</v>
      </c>
      <c r="N139" s="54">
        <v>25</v>
      </c>
      <c r="O139" s="55">
        <v>0</v>
      </c>
      <c r="P139" s="72">
        <v>13</v>
      </c>
      <c r="Q139" s="49">
        <v>0</v>
      </c>
      <c r="R139" s="49">
        <v>0</v>
      </c>
      <c r="S139" s="54">
        <v>0</v>
      </c>
      <c r="T139" s="87">
        <v>7</v>
      </c>
    </row>
    <row r="140" spans="1:20" x14ac:dyDescent="0.45">
      <c r="A140" s="56" t="s">
        <v>433</v>
      </c>
      <c r="B140" s="59" t="s">
        <v>28</v>
      </c>
      <c r="C140" s="59" t="s">
        <v>261</v>
      </c>
      <c r="D140" s="56" t="s">
        <v>482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0" t="s">
        <v>94</v>
      </c>
      <c r="M140" s="55" t="s">
        <v>438</v>
      </c>
      <c r="N140" s="54">
        <v>9</v>
      </c>
      <c r="O140" s="55">
        <v>0</v>
      </c>
      <c r="P140" s="72">
        <v>0</v>
      </c>
      <c r="Q140" s="49">
        <v>31</v>
      </c>
      <c r="R140" s="49">
        <v>0</v>
      </c>
      <c r="S140" s="54">
        <v>0</v>
      </c>
      <c r="T140" s="181">
        <v>0</v>
      </c>
    </row>
    <row r="141" spans="1:20" x14ac:dyDescent="0.45">
      <c r="A141" s="56" t="s">
        <v>433</v>
      </c>
      <c r="B141" s="59" t="s">
        <v>28</v>
      </c>
      <c r="C141" s="59" t="s">
        <v>262</v>
      </c>
      <c r="D141" s="56" t="s">
        <v>482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0" t="s">
        <v>94</v>
      </c>
      <c r="M141" s="55" t="s">
        <v>71</v>
      </c>
      <c r="N141" s="54">
        <v>9</v>
      </c>
      <c r="O141" s="55">
        <v>0</v>
      </c>
      <c r="P141" s="72">
        <v>0</v>
      </c>
      <c r="Q141" s="49">
        <v>31</v>
      </c>
      <c r="R141" s="49">
        <v>0</v>
      </c>
      <c r="S141" s="54">
        <v>0</v>
      </c>
      <c r="T141" s="181">
        <v>0</v>
      </c>
    </row>
    <row r="142" spans="1:20" x14ac:dyDescent="0.45">
      <c r="A142" s="56" t="s">
        <v>433</v>
      </c>
      <c r="B142" s="59" t="s">
        <v>28</v>
      </c>
      <c r="C142" s="59" t="s">
        <v>333</v>
      </c>
      <c r="D142" s="56" t="s">
        <v>482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0" t="s">
        <v>94</v>
      </c>
      <c r="M142" s="55" t="s">
        <v>219</v>
      </c>
      <c r="N142" s="54">
        <v>9</v>
      </c>
      <c r="O142" s="55">
        <v>0</v>
      </c>
      <c r="P142" s="72">
        <v>0</v>
      </c>
      <c r="Q142" s="49">
        <v>31</v>
      </c>
      <c r="R142" s="49">
        <v>0</v>
      </c>
      <c r="S142" s="54">
        <v>0</v>
      </c>
      <c r="T142" s="181">
        <v>0</v>
      </c>
    </row>
    <row r="143" spans="1:20" x14ac:dyDescent="0.45">
      <c r="A143" s="56" t="s">
        <v>433</v>
      </c>
      <c r="B143" s="59" t="s">
        <v>28</v>
      </c>
      <c r="C143" s="59" t="s">
        <v>113</v>
      </c>
      <c r="D143" s="56" t="s">
        <v>482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0" t="s">
        <v>94</v>
      </c>
      <c r="M143" s="55" t="s">
        <v>349</v>
      </c>
      <c r="N143" s="54">
        <v>9</v>
      </c>
      <c r="O143" s="55">
        <v>0</v>
      </c>
      <c r="P143" s="72">
        <v>0</v>
      </c>
      <c r="Q143" s="49">
        <v>31</v>
      </c>
      <c r="R143" s="49">
        <v>0</v>
      </c>
      <c r="S143" s="54">
        <v>0</v>
      </c>
      <c r="T143" s="181">
        <v>0</v>
      </c>
    </row>
    <row r="144" spans="1:20" x14ac:dyDescent="0.45">
      <c r="A144" s="56" t="s">
        <v>433</v>
      </c>
      <c r="B144" s="59" t="s">
        <v>28</v>
      </c>
      <c r="C144" s="59" t="s">
        <v>45</v>
      </c>
      <c r="D144" s="56" t="s">
        <v>482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0" t="s">
        <v>220</v>
      </c>
      <c r="M144" s="55" t="s">
        <v>438</v>
      </c>
      <c r="N144" s="54">
        <v>9</v>
      </c>
      <c r="O144" s="55">
        <v>0</v>
      </c>
      <c r="P144" s="72">
        <v>0</v>
      </c>
      <c r="Q144" s="49">
        <v>31</v>
      </c>
      <c r="R144" s="49">
        <v>0</v>
      </c>
      <c r="S144" s="54">
        <v>0</v>
      </c>
      <c r="T144" s="181">
        <v>0</v>
      </c>
    </row>
    <row r="145" spans="1:20" x14ac:dyDescent="0.45">
      <c r="A145" s="56" t="s">
        <v>433</v>
      </c>
      <c r="B145" s="59" t="s">
        <v>28</v>
      </c>
      <c r="C145" s="59" t="s">
        <v>87</v>
      </c>
      <c r="D145" s="56" t="s">
        <v>482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0" t="s">
        <v>220</v>
      </c>
      <c r="M145" s="55" t="s">
        <v>71</v>
      </c>
      <c r="N145" s="54">
        <v>9</v>
      </c>
      <c r="O145" s="55">
        <v>0</v>
      </c>
      <c r="P145" s="72">
        <v>0</v>
      </c>
      <c r="Q145" s="49">
        <v>31</v>
      </c>
      <c r="R145" s="49">
        <v>0</v>
      </c>
      <c r="S145" s="54">
        <v>0</v>
      </c>
      <c r="T145" s="181">
        <v>0</v>
      </c>
    </row>
    <row r="146" spans="1:20" x14ac:dyDescent="0.45">
      <c r="A146" s="56" t="s">
        <v>433</v>
      </c>
      <c r="B146" s="59" t="s">
        <v>28</v>
      </c>
      <c r="C146" s="59" t="s">
        <v>46</v>
      </c>
      <c r="D146" s="56" t="s">
        <v>482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0" t="s">
        <v>220</v>
      </c>
      <c r="M146" s="55" t="s">
        <v>219</v>
      </c>
      <c r="N146" s="54">
        <v>9</v>
      </c>
      <c r="O146" s="55">
        <v>0</v>
      </c>
      <c r="P146" s="72">
        <v>0</v>
      </c>
      <c r="Q146" s="49">
        <v>31</v>
      </c>
      <c r="R146" s="49">
        <v>0</v>
      </c>
      <c r="S146" s="54">
        <v>0</v>
      </c>
      <c r="T146" s="181">
        <v>0</v>
      </c>
    </row>
    <row r="147" spans="1:20" x14ac:dyDescent="0.45">
      <c r="A147" s="56" t="s">
        <v>433</v>
      </c>
      <c r="B147" s="59" t="s">
        <v>443</v>
      </c>
      <c r="C147" s="59" t="s">
        <v>261</v>
      </c>
      <c r="D147" s="56" t="s">
        <v>337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0" t="s">
        <v>307</v>
      </c>
      <c r="M147" s="55" t="s">
        <v>438</v>
      </c>
      <c r="N147" s="54">
        <v>9</v>
      </c>
      <c r="O147" s="55">
        <v>0</v>
      </c>
      <c r="P147" s="72">
        <v>13</v>
      </c>
      <c r="Q147" s="49">
        <v>0</v>
      </c>
      <c r="R147" s="49">
        <v>0</v>
      </c>
      <c r="S147" s="54">
        <v>0</v>
      </c>
      <c r="T147" s="87">
        <v>8</v>
      </c>
    </row>
    <row r="148" spans="1:20" x14ac:dyDescent="0.45">
      <c r="A148" s="56" t="s">
        <v>433</v>
      </c>
      <c r="B148" s="59" t="s">
        <v>443</v>
      </c>
      <c r="C148" s="59" t="s">
        <v>262</v>
      </c>
      <c r="D148" s="56" t="s">
        <v>337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0" t="s">
        <v>307</v>
      </c>
      <c r="M148" s="55" t="s">
        <v>71</v>
      </c>
      <c r="N148" s="54">
        <v>9</v>
      </c>
      <c r="O148" s="55">
        <v>0</v>
      </c>
      <c r="P148" s="72">
        <v>13</v>
      </c>
      <c r="Q148" s="49">
        <v>0</v>
      </c>
      <c r="R148" s="49">
        <v>0</v>
      </c>
      <c r="S148" s="54">
        <v>0</v>
      </c>
      <c r="T148" s="87">
        <v>8</v>
      </c>
    </row>
    <row r="149" spans="1:20" x14ac:dyDescent="0.45">
      <c r="A149" s="56" t="s">
        <v>433</v>
      </c>
      <c r="B149" s="59" t="s">
        <v>443</v>
      </c>
      <c r="C149" s="59" t="s">
        <v>333</v>
      </c>
      <c r="D149" s="56" t="s">
        <v>337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0" t="s">
        <v>307</v>
      </c>
      <c r="M149" s="55" t="s">
        <v>219</v>
      </c>
      <c r="N149" s="54">
        <v>9</v>
      </c>
      <c r="O149" s="55">
        <v>0</v>
      </c>
      <c r="P149" s="72">
        <v>13</v>
      </c>
      <c r="Q149" s="49">
        <v>0</v>
      </c>
      <c r="R149" s="49">
        <v>0</v>
      </c>
      <c r="S149" s="54">
        <v>0</v>
      </c>
      <c r="T149" s="87">
        <v>8</v>
      </c>
    </row>
    <row r="150" spans="1:20" x14ac:dyDescent="0.45">
      <c r="A150" s="56" t="s">
        <v>433</v>
      </c>
      <c r="B150" s="59" t="s">
        <v>443</v>
      </c>
      <c r="C150" s="59" t="s">
        <v>113</v>
      </c>
      <c r="D150" s="56" t="s">
        <v>337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0" t="s">
        <v>307</v>
      </c>
      <c r="M150" s="55" t="s">
        <v>349</v>
      </c>
      <c r="N150" s="54">
        <v>9</v>
      </c>
      <c r="O150" s="55">
        <v>0</v>
      </c>
      <c r="P150" s="72">
        <v>13</v>
      </c>
      <c r="Q150" s="49">
        <v>0</v>
      </c>
      <c r="R150" s="49">
        <v>0</v>
      </c>
      <c r="S150" s="54">
        <v>0</v>
      </c>
      <c r="T150" s="87">
        <v>8</v>
      </c>
    </row>
    <row r="151" spans="1:20" x14ac:dyDescent="0.45">
      <c r="A151" s="56" t="s">
        <v>433</v>
      </c>
      <c r="B151" s="59" t="s">
        <v>443</v>
      </c>
      <c r="C151" s="59" t="s">
        <v>45</v>
      </c>
      <c r="D151" s="56" t="s">
        <v>337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0" t="s">
        <v>307</v>
      </c>
      <c r="M151" s="55" t="s">
        <v>438</v>
      </c>
      <c r="N151" s="54">
        <v>25</v>
      </c>
      <c r="O151" s="55">
        <v>0</v>
      </c>
      <c r="P151" s="72">
        <v>13</v>
      </c>
      <c r="Q151" s="49">
        <v>0</v>
      </c>
      <c r="R151" s="49">
        <v>0</v>
      </c>
      <c r="S151" s="54">
        <v>0</v>
      </c>
      <c r="T151" s="87">
        <v>8</v>
      </c>
    </row>
    <row r="152" spans="1:20" x14ac:dyDescent="0.45">
      <c r="A152" s="56" t="s">
        <v>433</v>
      </c>
      <c r="B152" s="59" t="s">
        <v>443</v>
      </c>
      <c r="C152" s="59" t="s">
        <v>87</v>
      </c>
      <c r="D152" s="56" t="s">
        <v>337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0" t="s">
        <v>307</v>
      </c>
      <c r="M152" s="55" t="s">
        <v>71</v>
      </c>
      <c r="N152" s="54">
        <v>25</v>
      </c>
      <c r="O152" s="55">
        <v>0</v>
      </c>
      <c r="P152" s="72">
        <v>13</v>
      </c>
      <c r="Q152" s="49">
        <v>0</v>
      </c>
      <c r="R152" s="49">
        <v>0</v>
      </c>
      <c r="S152" s="54">
        <v>0</v>
      </c>
      <c r="T152" s="87">
        <v>8</v>
      </c>
    </row>
    <row r="153" spans="1:20" x14ac:dyDescent="0.45">
      <c r="A153" s="70" t="s">
        <v>433</v>
      </c>
      <c r="B153" s="68" t="s">
        <v>443</v>
      </c>
      <c r="C153" s="68" t="s">
        <v>149</v>
      </c>
      <c r="D153" s="70" t="s">
        <v>337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0"/>
      <c r="M153" s="67"/>
      <c r="N153" s="71"/>
      <c r="O153" s="67">
        <v>0</v>
      </c>
      <c r="P153" s="113">
        <v>0</v>
      </c>
      <c r="Q153" s="69">
        <v>0</v>
      </c>
      <c r="R153" s="69">
        <v>0</v>
      </c>
      <c r="S153" s="71">
        <v>0</v>
      </c>
      <c r="T153" s="109">
        <v>0</v>
      </c>
    </row>
    <row r="154" spans="1:20" x14ac:dyDescent="0.45">
      <c r="A154" s="70" t="s">
        <v>433</v>
      </c>
      <c r="B154" s="68" t="s">
        <v>443</v>
      </c>
      <c r="C154" s="68" t="s">
        <v>46</v>
      </c>
      <c r="D154" s="70" t="s">
        <v>337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0"/>
      <c r="M154" s="67"/>
      <c r="N154" s="71"/>
      <c r="O154" s="67">
        <v>0</v>
      </c>
      <c r="P154" s="113">
        <v>0</v>
      </c>
      <c r="Q154" s="69">
        <v>0</v>
      </c>
      <c r="R154" s="69">
        <v>0</v>
      </c>
      <c r="S154" s="71">
        <v>0</v>
      </c>
      <c r="T154" s="109">
        <v>0</v>
      </c>
    </row>
    <row r="155" spans="1:20" x14ac:dyDescent="0.45">
      <c r="A155" s="56" t="s">
        <v>433</v>
      </c>
      <c r="B155" s="59" t="s">
        <v>328</v>
      </c>
      <c r="C155" s="59" t="s">
        <v>12</v>
      </c>
      <c r="D155" s="56" t="s">
        <v>390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90" t="s">
        <v>447</v>
      </c>
      <c r="M155" s="55" t="s">
        <v>438</v>
      </c>
      <c r="N155" s="54">
        <v>9</v>
      </c>
      <c r="O155" s="55">
        <v>0</v>
      </c>
      <c r="P155" s="72">
        <v>13</v>
      </c>
      <c r="Q155" s="49">
        <v>0</v>
      </c>
      <c r="R155" s="49">
        <v>0</v>
      </c>
      <c r="S155" s="54">
        <v>4</v>
      </c>
      <c r="T155" s="87">
        <v>9</v>
      </c>
    </row>
    <row r="156" spans="1:20" x14ac:dyDescent="0.45">
      <c r="A156" s="56" t="s">
        <v>433</v>
      </c>
      <c r="B156" s="59" t="s">
        <v>328</v>
      </c>
      <c r="C156" s="59" t="s">
        <v>117</v>
      </c>
      <c r="D156" s="56" t="s">
        <v>390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90" t="s">
        <v>447</v>
      </c>
      <c r="M156" s="55" t="s">
        <v>71</v>
      </c>
      <c r="N156" s="54">
        <v>9</v>
      </c>
      <c r="O156" s="55">
        <v>0</v>
      </c>
      <c r="P156" s="72">
        <v>13</v>
      </c>
      <c r="Q156" s="49">
        <v>0</v>
      </c>
      <c r="R156" s="49">
        <v>0</v>
      </c>
      <c r="S156" s="54">
        <v>4</v>
      </c>
      <c r="T156" s="87">
        <v>9</v>
      </c>
    </row>
    <row r="157" spans="1:20" x14ac:dyDescent="0.45">
      <c r="A157" s="56" t="s">
        <v>433</v>
      </c>
      <c r="B157" s="59" t="s">
        <v>328</v>
      </c>
      <c r="C157" s="59" t="s">
        <v>267</v>
      </c>
      <c r="D157" s="56" t="s">
        <v>390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90" t="s">
        <v>447</v>
      </c>
      <c r="M157" s="55" t="s">
        <v>219</v>
      </c>
      <c r="N157" s="54">
        <v>9</v>
      </c>
      <c r="O157" s="55">
        <v>0</v>
      </c>
      <c r="P157" s="72">
        <v>13</v>
      </c>
      <c r="Q157" s="49">
        <v>0</v>
      </c>
      <c r="R157" s="49">
        <v>0</v>
      </c>
      <c r="S157" s="54">
        <v>4</v>
      </c>
      <c r="T157" s="87">
        <v>9</v>
      </c>
    </row>
    <row r="158" spans="1:20" x14ac:dyDescent="0.45">
      <c r="A158" s="56" t="s">
        <v>433</v>
      </c>
      <c r="B158" s="59" t="s">
        <v>328</v>
      </c>
      <c r="C158" s="59" t="s">
        <v>268</v>
      </c>
      <c r="D158" s="56" t="s">
        <v>390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90" t="s">
        <v>447</v>
      </c>
      <c r="M158" s="55" t="s">
        <v>349</v>
      </c>
      <c r="N158" s="54">
        <v>9</v>
      </c>
      <c r="O158" s="55">
        <v>0</v>
      </c>
      <c r="P158" s="72">
        <v>13</v>
      </c>
      <c r="Q158" s="49">
        <v>0</v>
      </c>
      <c r="R158" s="49">
        <v>0</v>
      </c>
      <c r="S158" s="54">
        <v>4</v>
      </c>
      <c r="T158" s="87">
        <v>9</v>
      </c>
    </row>
    <row r="159" spans="1:20" x14ac:dyDescent="0.45">
      <c r="A159" s="56" t="s">
        <v>433</v>
      </c>
      <c r="B159" s="59" t="s">
        <v>328</v>
      </c>
      <c r="C159" s="59" t="s">
        <v>499</v>
      </c>
      <c r="D159" s="56" t="s">
        <v>390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90" t="s">
        <v>447</v>
      </c>
      <c r="M159" s="55" t="s">
        <v>438</v>
      </c>
      <c r="N159" s="54">
        <v>25</v>
      </c>
      <c r="O159" s="55">
        <v>0</v>
      </c>
      <c r="P159" s="72">
        <v>13</v>
      </c>
      <c r="Q159" s="49">
        <v>0</v>
      </c>
      <c r="R159" s="49">
        <v>0</v>
      </c>
      <c r="S159" s="54">
        <v>4</v>
      </c>
      <c r="T159" s="87">
        <v>9</v>
      </c>
    </row>
    <row r="160" spans="1:20" x14ac:dyDescent="0.45">
      <c r="A160" s="56" t="s">
        <v>433</v>
      </c>
      <c r="B160" s="59" t="s">
        <v>328</v>
      </c>
      <c r="C160" s="59" t="s">
        <v>500</v>
      </c>
      <c r="D160" s="56" t="s">
        <v>390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90" t="s">
        <v>447</v>
      </c>
      <c r="M160" s="55" t="s">
        <v>71</v>
      </c>
      <c r="N160" s="54">
        <v>25</v>
      </c>
      <c r="O160" s="55">
        <v>0</v>
      </c>
      <c r="P160" s="72">
        <v>13</v>
      </c>
      <c r="Q160" s="49">
        <v>0</v>
      </c>
      <c r="R160" s="49">
        <v>0</v>
      </c>
      <c r="S160" s="54">
        <v>4</v>
      </c>
      <c r="T160" s="87">
        <v>9</v>
      </c>
    </row>
    <row r="161" spans="1:20" x14ac:dyDescent="0.45">
      <c r="A161" s="56" t="s">
        <v>433</v>
      </c>
      <c r="B161" s="59" t="s">
        <v>328</v>
      </c>
      <c r="C161" s="59" t="s">
        <v>501</v>
      </c>
      <c r="D161" s="56" t="s">
        <v>390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90" t="s">
        <v>447</v>
      </c>
      <c r="M161" s="55" t="s">
        <v>219</v>
      </c>
      <c r="N161" s="54">
        <v>25</v>
      </c>
      <c r="O161" s="55">
        <v>0</v>
      </c>
      <c r="P161" s="72">
        <v>13</v>
      </c>
      <c r="Q161" s="49">
        <v>0</v>
      </c>
      <c r="R161" s="49">
        <v>0</v>
      </c>
      <c r="S161" s="54">
        <v>4</v>
      </c>
      <c r="T161" s="87">
        <v>9</v>
      </c>
    </row>
    <row r="162" spans="1:20" x14ac:dyDescent="0.45">
      <c r="A162" s="56" t="s">
        <v>433</v>
      </c>
      <c r="B162" s="59" t="s">
        <v>328</v>
      </c>
      <c r="C162" s="59" t="s">
        <v>441</v>
      </c>
      <c r="D162" s="56" t="s">
        <v>390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90" t="s">
        <v>447</v>
      </c>
      <c r="M162" s="55" t="s">
        <v>349</v>
      </c>
      <c r="N162" s="54">
        <v>25</v>
      </c>
      <c r="O162" s="55">
        <v>0</v>
      </c>
      <c r="P162" s="72">
        <v>13</v>
      </c>
      <c r="Q162" s="49">
        <v>0</v>
      </c>
      <c r="R162" s="49">
        <v>0</v>
      </c>
      <c r="S162" s="54">
        <v>4</v>
      </c>
      <c r="T162" s="87">
        <v>9</v>
      </c>
    </row>
    <row r="163" spans="1:20" x14ac:dyDescent="0.45">
      <c r="A163" s="56" t="s">
        <v>433</v>
      </c>
      <c r="B163" s="59" t="s">
        <v>328</v>
      </c>
      <c r="C163" s="59" t="s">
        <v>394</v>
      </c>
      <c r="D163" s="56" t="s">
        <v>390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90" t="s">
        <v>54</v>
      </c>
      <c r="M163" s="55" t="s">
        <v>438</v>
      </c>
      <c r="N163" s="54">
        <v>9</v>
      </c>
      <c r="O163" s="55">
        <v>0</v>
      </c>
      <c r="P163" s="72">
        <v>13</v>
      </c>
      <c r="Q163" s="49">
        <v>0</v>
      </c>
      <c r="R163" s="49">
        <v>0</v>
      </c>
      <c r="S163" s="54">
        <v>4</v>
      </c>
      <c r="T163" s="87">
        <v>9</v>
      </c>
    </row>
    <row r="164" spans="1:20" x14ac:dyDescent="0.45">
      <c r="A164" s="56" t="s">
        <v>433</v>
      </c>
      <c r="B164" s="59" t="s">
        <v>328</v>
      </c>
      <c r="C164" s="59" t="s">
        <v>395</v>
      </c>
      <c r="D164" s="56" t="s">
        <v>390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90" t="s">
        <v>54</v>
      </c>
      <c r="M164" s="55" t="s">
        <v>71</v>
      </c>
      <c r="N164" s="54">
        <v>9</v>
      </c>
      <c r="O164" s="55">
        <v>0</v>
      </c>
      <c r="P164" s="72">
        <v>13</v>
      </c>
      <c r="Q164" s="49">
        <v>0</v>
      </c>
      <c r="R164" s="49">
        <v>0</v>
      </c>
      <c r="S164" s="54">
        <v>4</v>
      </c>
      <c r="T164" s="87">
        <v>9</v>
      </c>
    </row>
    <row r="165" spans="1:20" x14ac:dyDescent="0.45">
      <c r="A165" s="56" t="s">
        <v>433</v>
      </c>
      <c r="B165" s="59" t="s">
        <v>328</v>
      </c>
      <c r="C165" s="59" t="s">
        <v>396</v>
      </c>
      <c r="D165" s="56" t="s">
        <v>390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90" t="s">
        <v>54</v>
      </c>
      <c r="M165" s="55" t="s">
        <v>219</v>
      </c>
      <c r="N165" s="54">
        <v>9</v>
      </c>
      <c r="O165" s="55">
        <v>0</v>
      </c>
      <c r="P165" s="72">
        <v>13</v>
      </c>
      <c r="Q165" s="49">
        <v>0</v>
      </c>
      <c r="R165" s="49">
        <v>0</v>
      </c>
      <c r="S165" s="54">
        <v>4</v>
      </c>
      <c r="T165" s="87">
        <v>9</v>
      </c>
    </row>
    <row r="166" spans="1:20" x14ac:dyDescent="0.45">
      <c r="A166" s="56" t="s">
        <v>433</v>
      </c>
      <c r="B166" s="59" t="s">
        <v>328</v>
      </c>
      <c r="C166" s="59" t="s">
        <v>89</v>
      </c>
      <c r="D166" s="56" t="s">
        <v>390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90" t="s">
        <v>54</v>
      </c>
      <c r="M166" s="55" t="s">
        <v>349</v>
      </c>
      <c r="N166" s="54">
        <v>9</v>
      </c>
      <c r="O166" s="55">
        <v>0</v>
      </c>
      <c r="P166" s="72">
        <v>13</v>
      </c>
      <c r="Q166" s="49">
        <v>0</v>
      </c>
      <c r="R166" s="49">
        <v>0</v>
      </c>
      <c r="S166" s="54">
        <v>4</v>
      </c>
      <c r="T166" s="87">
        <v>9</v>
      </c>
    </row>
    <row r="167" spans="1:20" x14ac:dyDescent="0.45">
      <c r="A167" s="56" t="s">
        <v>433</v>
      </c>
      <c r="B167" s="59" t="s">
        <v>328</v>
      </c>
      <c r="C167" s="59" t="s">
        <v>13</v>
      </c>
      <c r="D167" s="56" t="s">
        <v>390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90" t="s">
        <v>54</v>
      </c>
      <c r="M167" s="55" t="s">
        <v>438</v>
      </c>
      <c r="N167" s="54">
        <v>25</v>
      </c>
      <c r="O167" s="55">
        <v>0</v>
      </c>
      <c r="P167" s="72">
        <v>13</v>
      </c>
      <c r="Q167" s="49">
        <v>0</v>
      </c>
      <c r="R167" s="49">
        <v>0</v>
      </c>
      <c r="S167" s="54">
        <v>4</v>
      </c>
      <c r="T167" s="87">
        <v>9</v>
      </c>
    </row>
    <row r="168" spans="1:20" x14ac:dyDescent="0.45">
      <c r="A168" s="56" t="s">
        <v>433</v>
      </c>
      <c r="B168" s="59" t="s">
        <v>328</v>
      </c>
      <c r="C168" s="59" t="s">
        <v>236</v>
      </c>
      <c r="D168" s="56" t="s">
        <v>390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90" t="s">
        <v>54</v>
      </c>
      <c r="M168" s="55" t="s">
        <v>71</v>
      </c>
      <c r="N168" s="54">
        <v>25</v>
      </c>
      <c r="O168" s="55">
        <v>0</v>
      </c>
      <c r="P168" s="72">
        <v>13</v>
      </c>
      <c r="Q168" s="49">
        <v>0</v>
      </c>
      <c r="R168" s="49">
        <v>0</v>
      </c>
      <c r="S168" s="54">
        <v>4</v>
      </c>
      <c r="T168" s="87">
        <v>9</v>
      </c>
    </row>
    <row r="169" spans="1:20" x14ac:dyDescent="0.45">
      <c r="A169" s="104" t="s">
        <v>298</v>
      </c>
      <c r="B169" s="119" t="s">
        <v>378</v>
      </c>
      <c r="C169" s="119" t="s">
        <v>261</v>
      </c>
      <c r="D169" s="104" t="s">
        <v>337</v>
      </c>
      <c r="E169" s="47">
        <v>3</v>
      </c>
      <c r="F169" s="47">
        <v>84</v>
      </c>
      <c r="G169" s="47" t="s">
        <v>391</v>
      </c>
      <c r="H169" s="47">
        <v>2</v>
      </c>
      <c r="I169" s="47">
        <v>110</v>
      </c>
      <c r="J169" s="47">
        <v>20</v>
      </c>
      <c r="K169" s="47">
        <v>1</v>
      </c>
      <c r="L169" s="150" t="s">
        <v>227</v>
      </c>
      <c r="M169" s="103" t="s">
        <v>438</v>
      </c>
      <c r="N169" s="105">
        <v>9</v>
      </c>
      <c r="O169" s="103">
        <v>0</v>
      </c>
      <c r="P169" s="132">
        <v>13</v>
      </c>
      <c r="Q169" s="117">
        <v>0</v>
      </c>
      <c r="R169" s="117">
        <v>0</v>
      </c>
      <c r="S169" s="105">
        <v>0</v>
      </c>
      <c r="T169" s="143">
        <v>1</v>
      </c>
    </row>
    <row r="170" spans="1:20" x14ac:dyDescent="0.45">
      <c r="A170" s="104" t="s">
        <v>298</v>
      </c>
      <c r="B170" s="119" t="s">
        <v>378</v>
      </c>
      <c r="C170" s="119" t="s">
        <v>149</v>
      </c>
      <c r="D170" s="104" t="s">
        <v>337</v>
      </c>
      <c r="E170" s="47">
        <v>3</v>
      </c>
      <c r="F170" s="47">
        <v>84</v>
      </c>
      <c r="G170" s="47" t="s">
        <v>391</v>
      </c>
      <c r="H170" s="47">
        <v>2</v>
      </c>
      <c r="I170" s="47">
        <v>120</v>
      </c>
      <c r="J170" s="47">
        <v>20</v>
      </c>
      <c r="K170" s="47">
        <v>1</v>
      </c>
      <c r="L170" s="150" t="s">
        <v>227</v>
      </c>
      <c r="M170" s="103" t="s">
        <v>71</v>
      </c>
      <c r="N170" s="105">
        <v>9</v>
      </c>
      <c r="O170" s="103">
        <v>0</v>
      </c>
      <c r="P170" s="132">
        <v>13</v>
      </c>
      <c r="Q170" s="117">
        <v>0</v>
      </c>
      <c r="R170" s="117">
        <v>0</v>
      </c>
      <c r="S170" s="105">
        <v>0</v>
      </c>
      <c r="T170" s="143">
        <v>1</v>
      </c>
    </row>
    <row r="171" spans="1:20" x14ac:dyDescent="0.45">
      <c r="A171" s="104" t="s">
        <v>298</v>
      </c>
      <c r="B171" s="119" t="s">
        <v>378</v>
      </c>
      <c r="C171" s="119" t="s">
        <v>8</v>
      </c>
      <c r="D171" s="104" t="s">
        <v>337</v>
      </c>
      <c r="E171" s="47">
        <v>3</v>
      </c>
      <c r="F171" s="47">
        <v>84</v>
      </c>
      <c r="G171" s="47" t="s">
        <v>391</v>
      </c>
      <c r="H171" s="47">
        <v>2</v>
      </c>
      <c r="I171" s="47">
        <v>300</v>
      </c>
      <c r="J171" s="47">
        <v>20</v>
      </c>
      <c r="K171" s="47">
        <v>1</v>
      </c>
      <c r="L171" s="150" t="s">
        <v>227</v>
      </c>
      <c r="M171" s="103" t="s">
        <v>219</v>
      </c>
      <c r="N171" s="105">
        <v>9</v>
      </c>
      <c r="O171" s="103">
        <v>0</v>
      </c>
      <c r="P171" s="132">
        <v>13</v>
      </c>
      <c r="Q171" s="117">
        <v>0</v>
      </c>
      <c r="R171" s="117">
        <v>0</v>
      </c>
      <c r="S171" s="105">
        <v>0</v>
      </c>
      <c r="T171" s="143">
        <v>1</v>
      </c>
    </row>
    <row r="172" spans="1:20" x14ac:dyDescent="0.45">
      <c r="A172" s="104" t="s">
        <v>298</v>
      </c>
      <c r="B172" s="119" t="s">
        <v>378</v>
      </c>
      <c r="C172" s="119" t="s">
        <v>87</v>
      </c>
      <c r="D172" s="104" t="s">
        <v>337</v>
      </c>
      <c r="E172" s="47">
        <v>3</v>
      </c>
      <c r="F172" s="47">
        <v>84</v>
      </c>
      <c r="G172" s="47" t="s">
        <v>391</v>
      </c>
      <c r="H172" s="47">
        <v>2</v>
      </c>
      <c r="I172" s="47">
        <v>500</v>
      </c>
      <c r="J172" s="47">
        <v>20</v>
      </c>
      <c r="K172" s="47">
        <v>1</v>
      </c>
      <c r="L172" s="150" t="s">
        <v>227</v>
      </c>
      <c r="M172" s="103" t="s">
        <v>349</v>
      </c>
      <c r="N172" s="105">
        <v>9</v>
      </c>
      <c r="O172" s="103">
        <v>0</v>
      </c>
      <c r="P172" s="132">
        <v>13</v>
      </c>
      <c r="Q172" s="117">
        <v>0</v>
      </c>
      <c r="R172" s="117">
        <v>0</v>
      </c>
      <c r="S172" s="105">
        <v>0</v>
      </c>
      <c r="T172" s="143">
        <v>1</v>
      </c>
    </row>
    <row r="173" spans="1:20" x14ac:dyDescent="0.45">
      <c r="A173" s="104" t="s">
        <v>298</v>
      </c>
      <c r="B173" s="119" t="s">
        <v>378</v>
      </c>
      <c r="C173" s="119" t="s">
        <v>334</v>
      </c>
      <c r="D173" s="104" t="s">
        <v>337</v>
      </c>
      <c r="E173" s="47">
        <v>3</v>
      </c>
      <c r="F173" s="47">
        <v>84</v>
      </c>
      <c r="G173" s="47" t="s">
        <v>391</v>
      </c>
      <c r="H173" s="47">
        <v>2</v>
      </c>
      <c r="I173" s="47">
        <v>220</v>
      </c>
      <c r="J173" s="47">
        <v>20</v>
      </c>
      <c r="K173" s="47">
        <v>1</v>
      </c>
      <c r="L173" s="150" t="s">
        <v>227</v>
      </c>
      <c r="M173" s="103" t="s">
        <v>438</v>
      </c>
      <c r="N173" s="105">
        <v>25</v>
      </c>
      <c r="O173" s="103">
        <v>0</v>
      </c>
      <c r="P173" s="132">
        <v>13</v>
      </c>
      <c r="Q173" s="117">
        <v>0</v>
      </c>
      <c r="R173" s="117">
        <v>0</v>
      </c>
      <c r="S173" s="105">
        <v>0</v>
      </c>
      <c r="T173" s="143">
        <v>1</v>
      </c>
    </row>
    <row r="174" spans="1:20" x14ac:dyDescent="0.45">
      <c r="A174" s="104" t="s">
        <v>298</v>
      </c>
      <c r="B174" s="119" t="s">
        <v>378</v>
      </c>
      <c r="C174" s="119" t="s">
        <v>392</v>
      </c>
      <c r="D174" s="104" t="s">
        <v>337</v>
      </c>
      <c r="E174" s="47">
        <v>3</v>
      </c>
      <c r="F174" s="47">
        <v>84</v>
      </c>
      <c r="G174" s="47" t="s">
        <v>391</v>
      </c>
      <c r="H174" s="47">
        <v>2</v>
      </c>
      <c r="I174" s="47">
        <v>280</v>
      </c>
      <c r="J174" s="47">
        <v>20</v>
      </c>
      <c r="K174" s="47">
        <v>1</v>
      </c>
      <c r="L174" s="150" t="s">
        <v>227</v>
      </c>
      <c r="M174" s="103" t="s">
        <v>71</v>
      </c>
      <c r="N174" s="105">
        <v>25</v>
      </c>
      <c r="O174" s="103">
        <v>0</v>
      </c>
      <c r="P174" s="132">
        <v>13</v>
      </c>
      <c r="Q174" s="117">
        <v>0</v>
      </c>
      <c r="R174" s="117">
        <v>0</v>
      </c>
      <c r="S174" s="105">
        <v>0</v>
      </c>
      <c r="T174" s="143">
        <v>1</v>
      </c>
    </row>
    <row r="175" spans="1:20" x14ac:dyDescent="0.45">
      <c r="A175" s="104" t="s">
        <v>298</v>
      </c>
      <c r="B175" s="119" t="s">
        <v>378</v>
      </c>
      <c r="C175" s="119" t="s">
        <v>264</v>
      </c>
      <c r="D175" s="104" t="s">
        <v>337</v>
      </c>
      <c r="E175" s="47">
        <v>3</v>
      </c>
      <c r="F175" s="47">
        <v>84</v>
      </c>
      <c r="G175" s="47" t="s">
        <v>391</v>
      </c>
      <c r="H175" s="47">
        <v>2</v>
      </c>
      <c r="I175" s="47">
        <v>310</v>
      </c>
      <c r="J175" s="47">
        <v>20</v>
      </c>
      <c r="K175" s="47">
        <v>1</v>
      </c>
      <c r="L175" s="150" t="s">
        <v>227</v>
      </c>
      <c r="M175" s="103" t="s">
        <v>219</v>
      </c>
      <c r="N175" s="105">
        <v>25</v>
      </c>
      <c r="O175" s="103">
        <v>0</v>
      </c>
      <c r="P175" s="132">
        <v>13</v>
      </c>
      <c r="Q175" s="117">
        <v>0</v>
      </c>
      <c r="R175" s="117">
        <v>0</v>
      </c>
      <c r="S175" s="105">
        <v>0</v>
      </c>
      <c r="T175" s="143">
        <v>1</v>
      </c>
    </row>
    <row r="176" spans="1:20" x14ac:dyDescent="0.45">
      <c r="A176" s="104" t="s">
        <v>298</v>
      </c>
      <c r="B176" s="119" t="s">
        <v>378</v>
      </c>
      <c r="C176" s="119" t="s">
        <v>114</v>
      </c>
      <c r="D176" s="104" t="s">
        <v>337</v>
      </c>
      <c r="E176" s="47">
        <v>3</v>
      </c>
      <c r="F176" s="47">
        <v>84</v>
      </c>
      <c r="G176" s="47" t="s">
        <v>391</v>
      </c>
      <c r="H176" s="47">
        <v>2</v>
      </c>
      <c r="I176" s="47">
        <v>400</v>
      </c>
      <c r="J176" s="47">
        <v>20</v>
      </c>
      <c r="K176" s="47">
        <v>1</v>
      </c>
      <c r="L176" s="150" t="s">
        <v>227</v>
      </c>
      <c r="M176" s="103" t="s">
        <v>349</v>
      </c>
      <c r="N176" s="105">
        <v>25</v>
      </c>
      <c r="O176" s="103">
        <v>0</v>
      </c>
      <c r="P176" s="132">
        <v>13</v>
      </c>
      <c r="Q176" s="117">
        <v>0</v>
      </c>
      <c r="R176" s="117">
        <v>0</v>
      </c>
      <c r="S176" s="105">
        <v>0</v>
      </c>
      <c r="T176" s="143">
        <v>1</v>
      </c>
    </row>
    <row r="177" spans="1:20" x14ac:dyDescent="0.45">
      <c r="A177" s="104" t="s">
        <v>298</v>
      </c>
      <c r="B177" s="119" t="s">
        <v>378</v>
      </c>
      <c r="C177" s="119" t="s">
        <v>265</v>
      </c>
      <c r="D177" s="104" t="s">
        <v>337</v>
      </c>
      <c r="E177" s="47">
        <v>3</v>
      </c>
      <c r="F177" s="47">
        <v>84</v>
      </c>
      <c r="G177" s="47" t="s">
        <v>391</v>
      </c>
      <c r="H177" s="47">
        <v>2</v>
      </c>
      <c r="I177" s="47">
        <v>410</v>
      </c>
      <c r="J177" s="47">
        <v>20</v>
      </c>
      <c r="K177" s="47">
        <v>1</v>
      </c>
      <c r="L177" s="150" t="s">
        <v>355</v>
      </c>
      <c r="M177" s="103" t="s">
        <v>438</v>
      </c>
      <c r="N177" s="105">
        <v>9</v>
      </c>
      <c r="O177" s="103">
        <v>0</v>
      </c>
      <c r="P177" s="132">
        <v>13</v>
      </c>
      <c r="Q177" s="117">
        <v>0</v>
      </c>
      <c r="R177" s="117">
        <v>0</v>
      </c>
      <c r="S177" s="105">
        <v>0</v>
      </c>
      <c r="T177" s="143">
        <v>1</v>
      </c>
    </row>
    <row r="178" spans="1:20" x14ac:dyDescent="0.45">
      <c r="A178" s="104" t="s">
        <v>298</v>
      </c>
      <c r="B178" s="119" t="s">
        <v>378</v>
      </c>
      <c r="C178" s="119" t="s">
        <v>9</v>
      </c>
      <c r="D178" s="104" t="s">
        <v>337</v>
      </c>
      <c r="E178" s="47">
        <v>3</v>
      </c>
      <c r="F178" s="47">
        <v>84</v>
      </c>
      <c r="G178" s="47" t="s">
        <v>391</v>
      </c>
      <c r="H178" s="47">
        <v>2</v>
      </c>
      <c r="I178" s="47">
        <v>420</v>
      </c>
      <c r="J178" s="47">
        <v>20</v>
      </c>
      <c r="K178" s="47">
        <v>1</v>
      </c>
      <c r="L178" s="150" t="s">
        <v>355</v>
      </c>
      <c r="M178" s="103" t="s">
        <v>71</v>
      </c>
      <c r="N178" s="105">
        <v>9</v>
      </c>
      <c r="O178" s="103">
        <v>0</v>
      </c>
      <c r="P178" s="132">
        <v>13</v>
      </c>
      <c r="Q178" s="117">
        <v>0</v>
      </c>
      <c r="R178" s="117">
        <v>0</v>
      </c>
      <c r="S178" s="105">
        <v>0</v>
      </c>
      <c r="T178" s="143">
        <v>1</v>
      </c>
    </row>
    <row r="179" spans="1:20" x14ac:dyDescent="0.45">
      <c r="A179" s="104" t="s">
        <v>298</v>
      </c>
      <c r="B179" s="119" t="s">
        <v>378</v>
      </c>
      <c r="C179" s="119" t="s">
        <v>88</v>
      </c>
      <c r="D179" s="104" t="s">
        <v>337</v>
      </c>
      <c r="E179" s="47">
        <v>3</v>
      </c>
      <c r="F179" s="47">
        <v>84</v>
      </c>
      <c r="G179" s="47" t="s">
        <v>391</v>
      </c>
      <c r="H179" s="47">
        <v>2</v>
      </c>
      <c r="I179" s="47">
        <v>430</v>
      </c>
      <c r="J179" s="47">
        <v>20</v>
      </c>
      <c r="K179" s="47">
        <v>1</v>
      </c>
      <c r="L179" s="150" t="s">
        <v>355</v>
      </c>
      <c r="M179" s="103" t="s">
        <v>219</v>
      </c>
      <c r="N179" s="105">
        <v>9</v>
      </c>
      <c r="O179" s="103">
        <v>0</v>
      </c>
      <c r="P179" s="132">
        <v>13</v>
      </c>
      <c r="Q179" s="117">
        <v>0</v>
      </c>
      <c r="R179" s="117">
        <v>0</v>
      </c>
      <c r="S179" s="105">
        <v>0</v>
      </c>
      <c r="T179" s="143">
        <v>1</v>
      </c>
    </row>
    <row r="180" spans="1:20" x14ac:dyDescent="0.45">
      <c r="A180" s="104" t="s">
        <v>298</v>
      </c>
      <c r="B180" s="119" t="s">
        <v>378</v>
      </c>
      <c r="C180" s="119" t="s">
        <v>266</v>
      </c>
      <c r="D180" s="104" t="s">
        <v>337</v>
      </c>
      <c r="E180" s="47">
        <v>3</v>
      </c>
      <c r="F180" s="47">
        <v>84</v>
      </c>
      <c r="G180" s="47" t="s">
        <v>391</v>
      </c>
      <c r="H180" s="47">
        <v>2</v>
      </c>
      <c r="I180" s="47">
        <v>440</v>
      </c>
      <c r="J180" s="47">
        <v>20</v>
      </c>
      <c r="K180" s="47">
        <v>1</v>
      </c>
      <c r="L180" s="150" t="s">
        <v>355</v>
      </c>
      <c r="M180" s="103" t="s">
        <v>349</v>
      </c>
      <c r="N180" s="105">
        <v>9</v>
      </c>
      <c r="O180" s="103">
        <v>0</v>
      </c>
      <c r="P180" s="132">
        <v>13</v>
      </c>
      <c r="Q180" s="117">
        <v>0</v>
      </c>
      <c r="R180" s="117">
        <v>0</v>
      </c>
      <c r="S180" s="105">
        <v>0</v>
      </c>
      <c r="T180" s="143">
        <v>1</v>
      </c>
    </row>
    <row r="181" spans="1:20" x14ac:dyDescent="0.45">
      <c r="A181" s="104" t="s">
        <v>298</v>
      </c>
      <c r="B181" s="119" t="s">
        <v>378</v>
      </c>
      <c r="C181" s="119" t="s">
        <v>47</v>
      </c>
      <c r="D181" s="104" t="s">
        <v>337</v>
      </c>
      <c r="E181" s="47">
        <v>3</v>
      </c>
      <c r="F181" s="47">
        <v>84</v>
      </c>
      <c r="G181" s="47" t="s">
        <v>391</v>
      </c>
      <c r="H181" s="47">
        <v>2</v>
      </c>
      <c r="I181" s="47">
        <v>480</v>
      </c>
      <c r="J181" s="47">
        <v>20</v>
      </c>
      <c r="K181" s="47">
        <v>1</v>
      </c>
      <c r="L181" s="150" t="s">
        <v>355</v>
      </c>
      <c r="M181" s="103" t="s">
        <v>438</v>
      </c>
      <c r="N181" s="105">
        <v>25</v>
      </c>
      <c r="O181" s="103">
        <v>0</v>
      </c>
      <c r="P181" s="132">
        <v>13</v>
      </c>
      <c r="Q181" s="117">
        <v>0</v>
      </c>
      <c r="R181" s="117">
        <v>0</v>
      </c>
      <c r="S181" s="105">
        <v>0</v>
      </c>
      <c r="T181" s="143">
        <v>1</v>
      </c>
    </row>
    <row r="182" spans="1:20" x14ac:dyDescent="0.45">
      <c r="A182" s="104" t="s">
        <v>298</v>
      </c>
      <c r="B182" s="119" t="s">
        <v>378</v>
      </c>
      <c r="C182" s="119" t="s">
        <v>46</v>
      </c>
      <c r="D182" s="104" t="s">
        <v>337</v>
      </c>
      <c r="E182" s="47">
        <v>3</v>
      </c>
      <c r="F182" s="47">
        <v>84</v>
      </c>
      <c r="G182" s="47" t="s">
        <v>391</v>
      </c>
      <c r="H182" s="47">
        <v>2</v>
      </c>
      <c r="I182" s="47">
        <v>900</v>
      </c>
      <c r="J182" s="47">
        <v>20</v>
      </c>
      <c r="K182" s="47">
        <v>1</v>
      </c>
      <c r="L182" s="150" t="s">
        <v>355</v>
      </c>
      <c r="M182" s="103" t="s">
        <v>71</v>
      </c>
      <c r="N182" s="105">
        <v>25</v>
      </c>
      <c r="O182" s="103">
        <v>0</v>
      </c>
      <c r="P182" s="132">
        <v>13</v>
      </c>
      <c r="Q182" s="117">
        <v>0</v>
      </c>
      <c r="R182" s="117">
        <v>0</v>
      </c>
      <c r="S182" s="105">
        <v>0</v>
      </c>
      <c r="T182" s="143">
        <v>1</v>
      </c>
    </row>
    <row r="183" spans="1:20" x14ac:dyDescent="0.45">
      <c r="A183" s="56" t="s">
        <v>298</v>
      </c>
      <c r="B183" s="133" t="s">
        <v>294</v>
      </c>
      <c r="C183" s="59" t="s">
        <v>261</v>
      </c>
      <c r="D183" s="130" t="s">
        <v>390</v>
      </c>
      <c r="E183" s="19">
        <v>3</v>
      </c>
      <c r="F183" s="91">
        <v>87</v>
      </c>
      <c r="G183" s="19" t="s">
        <v>391</v>
      </c>
      <c r="H183" s="19">
        <v>2</v>
      </c>
      <c r="I183" s="19">
        <v>110</v>
      </c>
      <c r="J183" s="19">
        <v>20</v>
      </c>
      <c r="K183" s="19">
        <v>2</v>
      </c>
      <c r="L183" s="90" t="s">
        <v>477</v>
      </c>
      <c r="M183" s="55" t="s">
        <v>438</v>
      </c>
      <c r="N183" s="54">
        <v>9</v>
      </c>
      <c r="O183" s="55">
        <v>0</v>
      </c>
      <c r="P183" s="72">
        <v>13</v>
      </c>
      <c r="Q183" s="49">
        <v>0</v>
      </c>
      <c r="R183" s="49">
        <v>0</v>
      </c>
      <c r="S183" s="54">
        <v>0</v>
      </c>
      <c r="T183" s="87">
        <v>2</v>
      </c>
    </row>
    <row r="184" spans="1:20" x14ac:dyDescent="0.45">
      <c r="A184" s="56" t="s">
        <v>298</v>
      </c>
      <c r="B184" s="133" t="s">
        <v>294</v>
      </c>
      <c r="C184" s="59" t="s">
        <v>149</v>
      </c>
      <c r="D184" s="130" t="s">
        <v>390</v>
      </c>
      <c r="E184" s="19">
        <v>3</v>
      </c>
      <c r="F184" s="91">
        <v>87</v>
      </c>
      <c r="G184" s="19" t="s">
        <v>391</v>
      </c>
      <c r="H184" s="19">
        <v>2</v>
      </c>
      <c r="I184" s="19">
        <v>120</v>
      </c>
      <c r="J184" s="19">
        <v>20</v>
      </c>
      <c r="K184" s="19">
        <v>2</v>
      </c>
      <c r="L184" s="90" t="s">
        <v>477</v>
      </c>
      <c r="M184" s="55" t="s">
        <v>71</v>
      </c>
      <c r="N184" s="54">
        <v>9</v>
      </c>
      <c r="O184" s="55">
        <v>0</v>
      </c>
      <c r="P184" s="72">
        <v>13</v>
      </c>
      <c r="Q184" s="49">
        <v>0</v>
      </c>
      <c r="R184" s="49">
        <v>0</v>
      </c>
      <c r="S184" s="54">
        <v>0</v>
      </c>
      <c r="T184" s="87">
        <v>2</v>
      </c>
    </row>
    <row r="185" spans="1:20" x14ac:dyDescent="0.45">
      <c r="A185" s="56" t="s">
        <v>298</v>
      </c>
      <c r="B185" s="133" t="s">
        <v>294</v>
      </c>
      <c r="C185" s="59" t="s">
        <v>8</v>
      </c>
      <c r="D185" s="130" t="s">
        <v>390</v>
      </c>
      <c r="E185" s="19">
        <v>3</v>
      </c>
      <c r="F185" s="91">
        <v>87</v>
      </c>
      <c r="G185" s="19" t="s">
        <v>391</v>
      </c>
      <c r="H185" s="19">
        <v>2</v>
      </c>
      <c r="I185" s="19">
        <v>300</v>
      </c>
      <c r="J185" s="19">
        <v>20</v>
      </c>
      <c r="K185" s="19">
        <v>2</v>
      </c>
      <c r="L185" s="90" t="s">
        <v>477</v>
      </c>
      <c r="M185" s="55" t="s">
        <v>219</v>
      </c>
      <c r="N185" s="54">
        <v>9</v>
      </c>
      <c r="O185" s="55">
        <v>0</v>
      </c>
      <c r="P185" s="72">
        <v>13</v>
      </c>
      <c r="Q185" s="49">
        <v>0</v>
      </c>
      <c r="R185" s="49">
        <v>0</v>
      </c>
      <c r="S185" s="54">
        <v>0</v>
      </c>
      <c r="T185" s="87">
        <v>2</v>
      </c>
    </row>
    <row r="186" spans="1:20" x14ac:dyDescent="0.45">
      <c r="A186" s="56" t="s">
        <v>298</v>
      </c>
      <c r="B186" s="133" t="s">
        <v>294</v>
      </c>
      <c r="C186" s="59" t="s">
        <v>87</v>
      </c>
      <c r="D186" s="130" t="s">
        <v>390</v>
      </c>
      <c r="E186" s="19">
        <v>3</v>
      </c>
      <c r="F186" s="91">
        <v>87</v>
      </c>
      <c r="G186" s="19" t="s">
        <v>391</v>
      </c>
      <c r="H186" s="19">
        <v>2</v>
      </c>
      <c r="I186" s="19">
        <v>500</v>
      </c>
      <c r="J186" s="19">
        <v>20</v>
      </c>
      <c r="K186" s="19">
        <v>2</v>
      </c>
      <c r="L186" s="90" t="s">
        <v>477</v>
      </c>
      <c r="M186" s="55" t="s">
        <v>349</v>
      </c>
      <c r="N186" s="54">
        <v>9</v>
      </c>
      <c r="O186" s="55">
        <v>0</v>
      </c>
      <c r="P186" s="72">
        <v>13</v>
      </c>
      <c r="Q186" s="49">
        <v>0</v>
      </c>
      <c r="R186" s="49">
        <v>0</v>
      </c>
      <c r="S186" s="54">
        <v>0</v>
      </c>
      <c r="T186" s="87">
        <v>2</v>
      </c>
    </row>
    <row r="187" spans="1:20" x14ac:dyDescent="0.45">
      <c r="A187" s="56" t="s">
        <v>298</v>
      </c>
      <c r="B187" s="133" t="s">
        <v>294</v>
      </c>
      <c r="C187" s="59" t="s">
        <v>334</v>
      </c>
      <c r="D187" s="130" t="s">
        <v>390</v>
      </c>
      <c r="E187" s="19">
        <v>3</v>
      </c>
      <c r="F187" s="91">
        <v>87</v>
      </c>
      <c r="G187" s="19" t="s">
        <v>391</v>
      </c>
      <c r="H187" s="19">
        <v>2</v>
      </c>
      <c r="I187" s="19">
        <v>220</v>
      </c>
      <c r="J187" s="19">
        <v>20</v>
      </c>
      <c r="K187" s="19">
        <v>2</v>
      </c>
      <c r="L187" s="90" t="s">
        <v>477</v>
      </c>
      <c r="M187" s="55" t="s">
        <v>438</v>
      </c>
      <c r="N187" s="54">
        <v>25</v>
      </c>
      <c r="O187" s="55">
        <v>0</v>
      </c>
      <c r="P187" s="72">
        <v>13</v>
      </c>
      <c r="Q187" s="49">
        <v>0</v>
      </c>
      <c r="R187" s="49">
        <v>0</v>
      </c>
      <c r="S187" s="54">
        <v>0</v>
      </c>
      <c r="T187" s="87">
        <v>2</v>
      </c>
    </row>
    <row r="188" spans="1:20" x14ac:dyDescent="0.45">
      <c r="A188" s="56" t="s">
        <v>298</v>
      </c>
      <c r="B188" s="133" t="s">
        <v>294</v>
      </c>
      <c r="C188" s="59" t="s">
        <v>392</v>
      </c>
      <c r="D188" s="130" t="s">
        <v>390</v>
      </c>
      <c r="E188" s="19">
        <v>3</v>
      </c>
      <c r="F188" s="91">
        <v>87</v>
      </c>
      <c r="G188" s="19" t="s">
        <v>391</v>
      </c>
      <c r="H188" s="19">
        <v>2</v>
      </c>
      <c r="I188" s="19">
        <v>280</v>
      </c>
      <c r="J188" s="19">
        <v>20</v>
      </c>
      <c r="K188" s="19">
        <v>2</v>
      </c>
      <c r="L188" s="90" t="s">
        <v>477</v>
      </c>
      <c r="M188" s="55" t="s">
        <v>71</v>
      </c>
      <c r="N188" s="54">
        <v>25</v>
      </c>
      <c r="O188" s="55">
        <v>0</v>
      </c>
      <c r="P188" s="72">
        <v>13</v>
      </c>
      <c r="Q188" s="49">
        <v>0</v>
      </c>
      <c r="R188" s="49">
        <v>0</v>
      </c>
      <c r="S188" s="54">
        <v>0</v>
      </c>
      <c r="T188" s="87">
        <v>2</v>
      </c>
    </row>
    <row r="189" spans="1:20" x14ac:dyDescent="0.45">
      <c r="A189" s="56" t="s">
        <v>298</v>
      </c>
      <c r="B189" s="133" t="s">
        <v>294</v>
      </c>
      <c r="C189" s="59" t="s">
        <v>264</v>
      </c>
      <c r="D189" s="130" t="s">
        <v>390</v>
      </c>
      <c r="E189" s="19">
        <v>3</v>
      </c>
      <c r="F189" s="91">
        <v>87</v>
      </c>
      <c r="G189" s="19" t="s">
        <v>391</v>
      </c>
      <c r="H189" s="19">
        <v>2</v>
      </c>
      <c r="I189" s="19">
        <v>310</v>
      </c>
      <c r="J189" s="19">
        <v>20</v>
      </c>
      <c r="K189" s="19">
        <v>2</v>
      </c>
      <c r="L189" s="90" t="s">
        <v>477</v>
      </c>
      <c r="M189" s="55" t="s">
        <v>219</v>
      </c>
      <c r="N189" s="54">
        <v>25</v>
      </c>
      <c r="O189" s="55">
        <v>0</v>
      </c>
      <c r="P189" s="72">
        <v>13</v>
      </c>
      <c r="Q189" s="49">
        <v>0</v>
      </c>
      <c r="R189" s="49">
        <v>0</v>
      </c>
      <c r="S189" s="54">
        <v>0</v>
      </c>
      <c r="T189" s="87">
        <v>2</v>
      </c>
    </row>
    <row r="190" spans="1:20" x14ac:dyDescent="0.45">
      <c r="A190" s="56" t="s">
        <v>298</v>
      </c>
      <c r="B190" s="133" t="s">
        <v>294</v>
      </c>
      <c r="C190" s="59" t="s">
        <v>114</v>
      </c>
      <c r="D190" s="130" t="s">
        <v>390</v>
      </c>
      <c r="E190" s="19">
        <v>3</v>
      </c>
      <c r="F190" s="91">
        <v>87</v>
      </c>
      <c r="G190" s="19" t="s">
        <v>391</v>
      </c>
      <c r="H190" s="19">
        <v>2</v>
      </c>
      <c r="I190" s="19">
        <v>400</v>
      </c>
      <c r="J190" s="19">
        <v>20</v>
      </c>
      <c r="K190" s="19">
        <v>2</v>
      </c>
      <c r="L190" s="90" t="s">
        <v>477</v>
      </c>
      <c r="M190" s="55" t="s">
        <v>349</v>
      </c>
      <c r="N190" s="54">
        <v>25</v>
      </c>
      <c r="O190" s="55">
        <v>0</v>
      </c>
      <c r="P190" s="72">
        <v>13</v>
      </c>
      <c r="Q190" s="49">
        <v>0</v>
      </c>
      <c r="R190" s="49">
        <v>0</v>
      </c>
      <c r="S190" s="54">
        <v>0</v>
      </c>
      <c r="T190" s="87">
        <v>2</v>
      </c>
    </row>
    <row r="191" spans="1:20" x14ac:dyDescent="0.45">
      <c r="A191" s="56" t="s">
        <v>298</v>
      </c>
      <c r="B191" s="133" t="s">
        <v>294</v>
      </c>
      <c r="C191" s="59" t="s">
        <v>265</v>
      </c>
      <c r="D191" s="130" t="s">
        <v>390</v>
      </c>
      <c r="E191" s="19">
        <v>3</v>
      </c>
      <c r="F191" s="91">
        <v>87</v>
      </c>
      <c r="G191" s="19" t="s">
        <v>391</v>
      </c>
      <c r="H191" s="19">
        <v>2</v>
      </c>
      <c r="I191" s="19">
        <v>410</v>
      </c>
      <c r="J191" s="19">
        <v>20</v>
      </c>
      <c r="K191" s="19">
        <v>2</v>
      </c>
      <c r="L191" s="90" t="s">
        <v>96</v>
      </c>
      <c r="M191" s="55" t="s">
        <v>438</v>
      </c>
      <c r="N191" s="54">
        <v>9</v>
      </c>
      <c r="O191" s="55">
        <v>0</v>
      </c>
      <c r="P191" s="72">
        <v>13</v>
      </c>
      <c r="Q191" s="49">
        <v>0</v>
      </c>
      <c r="R191" s="49">
        <v>0</v>
      </c>
      <c r="S191" s="54">
        <v>0</v>
      </c>
      <c r="T191" s="87">
        <v>2</v>
      </c>
    </row>
    <row r="192" spans="1:20" x14ac:dyDescent="0.45">
      <c r="A192" s="56" t="s">
        <v>298</v>
      </c>
      <c r="B192" s="133" t="s">
        <v>294</v>
      </c>
      <c r="C192" s="59" t="s">
        <v>9</v>
      </c>
      <c r="D192" s="130" t="s">
        <v>390</v>
      </c>
      <c r="E192" s="19">
        <v>3</v>
      </c>
      <c r="F192" s="91">
        <v>87</v>
      </c>
      <c r="G192" s="19" t="s">
        <v>391</v>
      </c>
      <c r="H192" s="19">
        <v>2</v>
      </c>
      <c r="I192" s="19">
        <v>420</v>
      </c>
      <c r="J192" s="19">
        <v>20</v>
      </c>
      <c r="K192" s="19">
        <v>2</v>
      </c>
      <c r="L192" s="90" t="s">
        <v>96</v>
      </c>
      <c r="M192" s="55" t="s">
        <v>71</v>
      </c>
      <c r="N192" s="54">
        <v>9</v>
      </c>
      <c r="O192" s="55">
        <v>0</v>
      </c>
      <c r="P192" s="72">
        <v>13</v>
      </c>
      <c r="Q192" s="49">
        <v>0</v>
      </c>
      <c r="R192" s="49">
        <v>0</v>
      </c>
      <c r="S192" s="54">
        <v>0</v>
      </c>
      <c r="T192" s="87">
        <v>2</v>
      </c>
    </row>
    <row r="193" spans="1:20" x14ac:dyDescent="0.45">
      <c r="A193" s="56" t="s">
        <v>298</v>
      </c>
      <c r="B193" s="133" t="s">
        <v>294</v>
      </c>
      <c r="C193" s="59" t="s">
        <v>88</v>
      </c>
      <c r="D193" s="130" t="s">
        <v>390</v>
      </c>
      <c r="E193" s="19">
        <v>3</v>
      </c>
      <c r="F193" s="91">
        <v>87</v>
      </c>
      <c r="G193" s="19" t="s">
        <v>391</v>
      </c>
      <c r="H193" s="19">
        <v>2</v>
      </c>
      <c r="I193" s="19">
        <v>430</v>
      </c>
      <c r="J193" s="19">
        <v>20</v>
      </c>
      <c r="K193" s="19">
        <v>2</v>
      </c>
      <c r="L193" s="90" t="s">
        <v>96</v>
      </c>
      <c r="M193" s="55" t="s">
        <v>219</v>
      </c>
      <c r="N193" s="54">
        <v>9</v>
      </c>
      <c r="O193" s="55">
        <v>0</v>
      </c>
      <c r="P193" s="72">
        <v>13</v>
      </c>
      <c r="Q193" s="49">
        <v>0</v>
      </c>
      <c r="R193" s="49">
        <v>0</v>
      </c>
      <c r="S193" s="54">
        <v>0</v>
      </c>
      <c r="T193" s="87">
        <v>2</v>
      </c>
    </row>
    <row r="194" spans="1:20" x14ac:dyDescent="0.45">
      <c r="A194" s="56" t="s">
        <v>298</v>
      </c>
      <c r="B194" s="133" t="s">
        <v>294</v>
      </c>
      <c r="C194" s="59" t="s">
        <v>266</v>
      </c>
      <c r="D194" s="130" t="s">
        <v>390</v>
      </c>
      <c r="E194" s="19">
        <v>3</v>
      </c>
      <c r="F194" s="91">
        <v>87</v>
      </c>
      <c r="G194" s="19" t="s">
        <v>391</v>
      </c>
      <c r="H194" s="19">
        <v>2</v>
      </c>
      <c r="I194" s="19">
        <v>440</v>
      </c>
      <c r="J194" s="19">
        <v>20</v>
      </c>
      <c r="K194" s="19">
        <v>2</v>
      </c>
      <c r="L194" s="90" t="s">
        <v>96</v>
      </c>
      <c r="M194" s="55" t="s">
        <v>349</v>
      </c>
      <c r="N194" s="54">
        <v>9</v>
      </c>
      <c r="O194" s="55">
        <v>0</v>
      </c>
      <c r="P194" s="72">
        <v>13</v>
      </c>
      <c r="Q194" s="49">
        <v>0</v>
      </c>
      <c r="R194" s="49">
        <v>0</v>
      </c>
      <c r="S194" s="54">
        <v>0</v>
      </c>
      <c r="T194" s="87">
        <v>2</v>
      </c>
    </row>
    <row r="195" spans="1:20" x14ac:dyDescent="0.45">
      <c r="A195" s="56" t="s">
        <v>298</v>
      </c>
      <c r="B195" s="133" t="s">
        <v>294</v>
      </c>
      <c r="C195" s="59" t="s">
        <v>47</v>
      </c>
      <c r="D195" s="130" t="s">
        <v>390</v>
      </c>
      <c r="E195" s="19">
        <v>3</v>
      </c>
      <c r="F195" s="91">
        <v>87</v>
      </c>
      <c r="G195" s="19" t="s">
        <v>391</v>
      </c>
      <c r="H195" s="19">
        <v>2</v>
      </c>
      <c r="I195" s="19">
        <v>480</v>
      </c>
      <c r="J195" s="19">
        <v>20</v>
      </c>
      <c r="K195" s="19">
        <v>2</v>
      </c>
      <c r="L195" s="90" t="s">
        <v>96</v>
      </c>
      <c r="M195" s="55" t="s">
        <v>438</v>
      </c>
      <c r="N195" s="54">
        <v>25</v>
      </c>
      <c r="O195" s="55">
        <v>0</v>
      </c>
      <c r="P195" s="72">
        <v>13</v>
      </c>
      <c r="Q195" s="49">
        <v>0</v>
      </c>
      <c r="R195" s="49">
        <v>0</v>
      </c>
      <c r="S195" s="54">
        <v>0</v>
      </c>
      <c r="T195" s="87">
        <v>2</v>
      </c>
    </row>
    <row r="196" spans="1:20" x14ac:dyDescent="0.45">
      <c r="A196" s="56" t="s">
        <v>298</v>
      </c>
      <c r="B196" s="133" t="s">
        <v>294</v>
      </c>
      <c r="C196" s="59" t="s">
        <v>46</v>
      </c>
      <c r="D196" s="130" t="s">
        <v>390</v>
      </c>
      <c r="E196" s="19">
        <v>3</v>
      </c>
      <c r="F196" s="91">
        <v>87</v>
      </c>
      <c r="G196" s="19" t="s">
        <v>391</v>
      </c>
      <c r="H196" s="19">
        <v>2</v>
      </c>
      <c r="I196" s="19">
        <v>900</v>
      </c>
      <c r="J196" s="19">
        <v>20</v>
      </c>
      <c r="K196" s="19">
        <v>2</v>
      </c>
      <c r="L196" s="90" t="s">
        <v>96</v>
      </c>
      <c r="M196" s="55" t="s">
        <v>71</v>
      </c>
      <c r="N196" s="54">
        <v>25</v>
      </c>
      <c r="O196" s="55">
        <v>0</v>
      </c>
      <c r="P196" s="72">
        <v>13</v>
      </c>
      <c r="Q196" s="49">
        <v>0</v>
      </c>
      <c r="R196" s="49">
        <v>0</v>
      </c>
      <c r="S196" s="54">
        <v>0</v>
      </c>
      <c r="T196" s="87">
        <v>2</v>
      </c>
    </row>
    <row r="197" spans="1:20" x14ac:dyDescent="0.45">
      <c r="A197" s="56" t="s">
        <v>298</v>
      </c>
      <c r="B197" s="59" t="s">
        <v>51</v>
      </c>
      <c r="C197" s="59" t="s">
        <v>234</v>
      </c>
      <c r="D197" s="56" t="s">
        <v>337</v>
      </c>
      <c r="E197" s="19">
        <v>3</v>
      </c>
      <c r="F197" s="19">
        <v>82</v>
      </c>
      <c r="G197" s="19" t="s">
        <v>391</v>
      </c>
      <c r="H197" s="19">
        <v>2</v>
      </c>
      <c r="I197" s="19">
        <v>170</v>
      </c>
      <c r="J197" s="19">
        <v>20</v>
      </c>
      <c r="K197" s="19">
        <v>2</v>
      </c>
      <c r="L197" s="201" t="s">
        <v>427</v>
      </c>
      <c r="M197" s="137" t="s">
        <v>438</v>
      </c>
      <c r="N197" s="149">
        <v>9</v>
      </c>
      <c r="O197" s="55">
        <v>0</v>
      </c>
      <c r="P197" s="160">
        <v>13</v>
      </c>
      <c r="Q197" s="49">
        <v>0</v>
      </c>
      <c r="R197" s="49">
        <v>0</v>
      </c>
      <c r="S197" s="54">
        <v>0</v>
      </c>
      <c r="T197" s="185">
        <v>2</v>
      </c>
    </row>
    <row r="198" spans="1:20" x14ac:dyDescent="0.45">
      <c r="A198" s="56" t="s">
        <v>298</v>
      </c>
      <c r="B198" s="59" t="s">
        <v>51</v>
      </c>
      <c r="C198" s="59" t="s">
        <v>269</v>
      </c>
      <c r="D198" s="56" t="s">
        <v>337</v>
      </c>
      <c r="E198" s="19">
        <v>3</v>
      </c>
      <c r="F198" s="19">
        <v>82</v>
      </c>
      <c r="G198" s="19" t="s">
        <v>391</v>
      </c>
      <c r="H198" s="19">
        <v>2</v>
      </c>
      <c r="I198" s="19">
        <v>200</v>
      </c>
      <c r="J198" s="19">
        <v>20</v>
      </c>
      <c r="K198" s="19">
        <v>2</v>
      </c>
      <c r="L198" s="201" t="s">
        <v>427</v>
      </c>
      <c r="M198" s="137" t="s">
        <v>71</v>
      </c>
      <c r="N198" s="149">
        <v>9</v>
      </c>
      <c r="O198" s="55">
        <v>0</v>
      </c>
      <c r="P198" s="160">
        <v>13</v>
      </c>
      <c r="Q198" s="49">
        <v>0</v>
      </c>
      <c r="R198" s="49">
        <v>0</v>
      </c>
      <c r="S198" s="54">
        <v>0</v>
      </c>
      <c r="T198" s="185">
        <v>2</v>
      </c>
    </row>
    <row r="199" spans="1:20" x14ac:dyDescent="0.45">
      <c r="A199" s="56" t="s">
        <v>298</v>
      </c>
      <c r="B199" s="59" t="s">
        <v>51</v>
      </c>
      <c r="C199" s="59" t="s">
        <v>14</v>
      </c>
      <c r="D199" s="56" t="s">
        <v>337</v>
      </c>
      <c r="E199" s="19">
        <v>3</v>
      </c>
      <c r="F199" s="19">
        <v>82</v>
      </c>
      <c r="G199" s="19" t="s">
        <v>391</v>
      </c>
      <c r="H199" s="19">
        <v>2</v>
      </c>
      <c r="I199" s="19">
        <v>210</v>
      </c>
      <c r="J199" s="19">
        <v>20</v>
      </c>
      <c r="K199" s="19">
        <v>2</v>
      </c>
      <c r="L199" s="201" t="s">
        <v>427</v>
      </c>
      <c r="M199" s="137" t="s">
        <v>219</v>
      </c>
      <c r="N199" s="149">
        <v>9</v>
      </c>
      <c r="O199" s="55">
        <v>0</v>
      </c>
      <c r="P199" s="160">
        <v>13</v>
      </c>
      <c r="Q199" s="49">
        <v>0</v>
      </c>
      <c r="R199" s="49">
        <v>0</v>
      </c>
      <c r="S199" s="54">
        <v>0</v>
      </c>
      <c r="T199" s="185">
        <v>2</v>
      </c>
    </row>
    <row r="200" spans="1:20" x14ac:dyDescent="0.45">
      <c r="A200" s="70" t="s">
        <v>298</v>
      </c>
      <c r="B200" s="68" t="s">
        <v>51</v>
      </c>
      <c r="C200" s="68" t="s">
        <v>206</v>
      </c>
      <c r="D200" s="70" t="s">
        <v>337</v>
      </c>
      <c r="E200" s="35">
        <v>3</v>
      </c>
      <c r="F200" s="35">
        <v>82</v>
      </c>
      <c r="G200" s="35" t="s">
        <v>391</v>
      </c>
      <c r="H200" s="35">
        <v>2</v>
      </c>
      <c r="I200" s="35">
        <v>190</v>
      </c>
      <c r="J200" s="35">
        <v>20</v>
      </c>
      <c r="K200" s="35">
        <v>2</v>
      </c>
      <c r="L200" s="110"/>
      <c r="M200" s="67"/>
      <c r="N200" s="71"/>
      <c r="O200" s="67">
        <v>0</v>
      </c>
      <c r="P200" s="113">
        <v>0</v>
      </c>
      <c r="Q200" s="69">
        <v>0</v>
      </c>
      <c r="R200" s="69">
        <v>0</v>
      </c>
      <c r="S200" s="71">
        <v>0</v>
      </c>
      <c r="T200" s="109">
        <v>0</v>
      </c>
    </row>
    <row r="201" spans="1:20" x14ac:dyDescent="0.45">
      <c r="A201" s="70" t="s">
        <v>298</v>
      </c>
      <c r="B201" s="68" t="s">
        <v>51</v>
      </c>
      <c r="C201" s="68" t="s">
        <v>120</v>
      </c>
      <c r="D201" s="70" t="s">
        <v>337</v>
      </c>
      <c r="E201" s="35">
        <v>3</v>
      </c>
      <c r="F201" s="35">
        <v>82</v>
      </c>
      <c r="G201" s="35" t="s">
        <v>391</v>
      </c>
      <c r="H201" s="35">
        <v>2</v>
      </c>
      <c r="I201" s="35">
        <v>290</v>
      </c>
      <c r="J201" s="35">
        <v>20</v>
      </c>
      <c r="K201" s="35">
        <v>2</v>
      </c>
      <c r="L201" s="110"/>
      <c r="M201" s="67"/>
      <c r="N201" s="71"/>
      <c r="O201" s="67">
        <v>0</v>
      </c>
      <c r="P201" s="113">
        <v>0</v>
      </c>
      <c r="Q201" s="69">
        <v>0</v>
      </c>
      <c r="R201" s="69">
        <v>0</v>
      </c>
      <c r="S201" s="71">
        <v>0</v>
      </c>
      <c r="T201" s="109">
        <v>0</v>
      </c>
    </row>
    <row r="202" spans="1:20" x14ac:dyDescent="0.45">
      <c r="A202" s="70" t="s">
        <v>298</v>
      </c>
      <c r="B202" s="68" t="s">
        <v>51</v>
      </c>
      <c r="C202" s="68" t="s">
        <v>470</v>
      </c>
      <c r="D202" s="70" t="s">
        <v>337</v>
      </c>
      <c r="E202" s="35">
        <v>3</v>
      </c>
      <c r="F202" s="35">
        <v>82</v>
      </c>
      <c r="G202" s="35" t="s">
        <v>391</v>
      </c>
      <c r="H202" s="35">
        <v>2</v>
      </c>
      <c r="I202" s="35">
        <v>390</v>
      </c>
      <c r="J202" s="35">
        <v>20</v>
      </c>
      <c r="K202" s="35">
        <v>2</v>
      </c>
      <c r="L202" s="110"/>
      <c r="M202" s="67"/>
      <c r="N202" s="71"/>
      <c r="O202" s="67">
        <v>0</v>
      </c>
      <c r="P202" s="113">
        <v>0</v>
      </c>
      <c r="Q202" s="69">
        <v>0</v>
      </c>
      <c r="R202" s="69">
        <v>0</v>
      </c>
      <c r="S202" s="71">
        <v>0</v>
      </c>
      <c r="T202" s="109">
        <v>0</v>
      </c>
    </row>
    <row r="203" spans="1:20" x14ac:dyDescent="0.45">
      <c r="A203" s="70" t="s">
        <v>298</v>
      </c>
      <c r="B203" s="68" t="s">
        <v>51</v>
      </c>
      <c r="C203" s="68" t="s">
        <v>179</v>
      </c>
      <c r="D203" s="70" t="s">
        <v>337</v>
      </c>
      <c r="E203" s="35">
        <v>3</v>
      </c>
      <c r="F203" s="35">
        <v>82</v>
      </c>
      <c r="G203" s="35" t="s">
        <v>391</v>
      </c>
      <c r="H203" s="35">
        <v>2</v>
      </c>
      <c r="I203" s="35">
        <v>490</v>
      </c>
      <c r="J203" s="35">
        <v>20</v>
      </c>
      <c r="K203" s="35">
        <v>2</v>
      </c>
      <c r="L203" s="110"/>
      <c r="M203" s="67"/>
      <c r="N203" s="71"/>
      <c r="O203" s="67">
        <v>0</v>
      </c>
      <c r="P203" s="113">
        <v>0</v>
      </c>
      <c r="Q203" s="69">
        <v>0</v>
      </c>
      <c r="R203" s="69">
        <v>0</v>
      </c>
      <c r="S203" s="71">
        <v>0</v>
      </c>
      <c r="T203" s="109">
        <v>0</v>
      </c>
    </row>
    <row r="204" spans="1:20" x14ac:dyDescent="0.45">
      <c r="A204" s="56" t="s">
        <v>298</v>
      </c>
      <c r="B204" s="139" t="s">
        <v>15</v>
      </c>
      <c r="C204" s="59" t="s">
        <v>261</v>
      </c>
      <c r="D204" s="183" t="s">
        <v>337</v>
      </c>
      <c r="E204" s="19">
        <v>3</v>
      </c>
      <c r="F204" s="146">
        <v>90</v>
      </c>
      <c r="G204" s="19" t="s">
        <v>391</v>
      </c>
      <c r="H204" s="19">
        <v>2</v>
      </c>
      <c r="I204" s="19">
        <v>110</v>
      </c>
      <c r="J204" s="19">
        <v>20</v>
      </c>
      <c r="K204" s="19">
        <v>4</v>
      </c>
      <c r="L204" s="90" t="s">
        <v>488</v>
      </c>
      <c r="M204" s="55" t="s">
        <v>438</v>
      </c>
      <c r="N204" s="54">
        <v>9</v>
      </c>
      <c r="O204" s="55">
        <v>0</v>
      </c>
      <c r="P204" s="72">
        <v>13</v>
      </c>
      <c r="Q204" s="49">
        <v>0</v>
      </c>
      <c r="R204" s="49">
        <v>0</v>
      </c>
      <c r="S204" s="54">
        <v>0</v>
      </c>
      <c r="T204" s="87">
        <v>3</v>
      </c>
    </row>
    <row r="205" spans="1:20" x14ac:dyDescent="0.45">
      <c r="A205" s="56" t="s">
        <v>298</v>
      </c>
      <c r="B205" s="139" t="s">
        <v>15</v>
      </c>
      <c r="C205" s="59" t="s">
        <v>149</v>
      </c>
      <c r="D205" s="183" t="s">
        <v>337</v>
      </c>
      <c r="E205" s="19">
        <v>3</v>
      </c>
      <c r="F205" s="146">
        <v>90</v>
      </c>
      <c r="G205" s="19" t="s">
        <v>391</v>
      </c>
      <c r="H205" s="19">
        <v>2</v>
      </c>
      <c r="I205" s="19">
        <v>120</v>
      </c>
      <c r="J205" s="19">
        <v>20</v>
      </c>
      <c r="K205" s="19">
        <v>4</v>
      </c>
      <c r="L205" s="90" t="s">
        <v>488</v>
      </c>
      <c r="M205" s="55" t="s">
        <v>71</v>
      </c>
      <c r="N205" s="54">
        <v>9</v>
      </c>
      <c r="O205" s="55">
        <v>0</v>
      </c>
      <c r="P205" s="72">
        <v>13</v>
      </c>
      <c r="Q205" s="49">
        <v>0</v>
      </c>
      <c r="R205" s="49">
        <v>0</v>
      </c>
      <c r="S205" s="54">
        <v>0</v>
      </c>
      <c r="T205" s="87">
        <v>3</v>
      </c>
    </row>
    <row r="206" spans="1:20" x14ac:dyDescent="0.45">
      <c r="A206" s="56" t="s">
        <v>298</v>
      </c>
      <c r="B206" s="139" t="s">
        <v>15</v>
      </c>
      <c r="C206" s="59" t="s">
        <v>8</v>
      </c>
      <c r="D206" s="183" t="s">
        <v>337</v>
      </c>
      <c r="E206" s="19">
        <v>3</v>
      </c>
      <c r="F206" s="146">
        <v>90</v>
      </c>
      <c r="G206" s="19" t="s">
        <v>391</v>
      </c>
      <c r="H206" s="19">
        <v>2</v>
      </c>
      <c r="I206" s="19">
        <v>300</v>
      </c>
      <c r="J206" s="19">
        <v>20</v>
      </c>
      <c r="K206" s="19">
        <v>4</v>
      </c>
      <c r="L206" s="90" t="s">
        <v>488</v>
      </c>
      <c r="M206" s="55" t="s">
        <v>219</v>
      </c>
      <c r="N206" s="54">
        <v>9</v>
      </c>
      <c r="O206" s="55">
        <v>0</v>
      </c>
      <c r="P206" s="72">
        <v>13</v>
      </c>
      <c r="Q206" s="49">
        <v>0</v>
      </c>
      <c r="R206" s="49">
        <v>0</v>
      </c>
      <c r="S206" s="54">
        <v>0</v>
      </c>
      <c r="T206" s="87">
        <v>3</v>
      </c>
    </row>
    <row r="207" spans="1:20" x14ac:dyDescent="0.45">
      <c r="A207" s="56" t="s">
        <v>298</v>
      </c>
      <c r="B207" s="139" t="s">
        <v>15</v>
      </c>
      <c r="C207" s="59" t="s">
        <v>87</v>
      </c>
      <c r="D207" s="183" t="s">
        <v>337</v>
      </c>
      <c r="E207" s="19">
        <v>3</v>
      </c>
      <c r="F207" s="146">
        <v>90</v>
      </c>
      <c r="G207" s="19" t="s">
        <v>391</v>
      </c>
      <c r="H207" s="19">
        <v>2</v>
      </c>
      <c r="I207" s="19">
        <v>500</v>
      </c>
      <c r="J207" s="19">
        <v>20</v>
      </c>
      <c r="K207" s="19">
        <v>4</v>
      </c>
      <c r="L207" s="90" t="s">
        <v>488</v>
      </c>
      <c r="M207" s="55" t="s">
        <v>349</v>
      </c>
      <c r="N207" s="54">
        <v>9</v>
      </c>
      <c r="O207" s="55">
        <v>0</v>
      </c>
      <c r="P207" s="72">
        <v>13</v>
      </c>
      <c r="Q207" s="49">
        <v>0</v>
      </c>
      <c r="R207" s="49">
        <v>0</v>
      </c>
      <c r="S207" s="54">
        <v>0</v>
      </c>
      <c r="T207" s="87">
        <v>3</v>
      </c>
    </row>
    <row r="208" spans="1:20" x14ac:dyDescent="0.45">
      <c r="A208" s="56" t="s">
        <v>298</v>
      </c>
      <c r="B208" s="139" t="s">
        <v>15</v>
      </c>
      <c r="C208" s="59" t="s">
        <v>334</v>
      </c>
      <c r="D208" s="183" t="s">
        <v>337</v>
      </c>
      <c r="E208" s="19">
        <v>3</v>
      </c>
      <c r="F208" s="146">
        <v>90</v>
      </c>
      <c r="G208" s="19" t="s">
        <v>391</v>
      </c>
      <c r="H208" s="19">
        <v>2</v>
      </c>
      <c r="I208" s="19">
        <v>220</v>
      </c>
      <c r="J208" s="19">
        <v>20</v>
      </c>
      <c r="K208" s="19">
        <v>4</v>
      </c>
      <c r="L208" s="90" t="s">
        <v>488</v>
      </c>
      <c r="M208" s="55" t="s">
        <v>438</v>
      </c>
      <c r="N208" s="54">
        <v>25</v>
      </c>
      <c r="O208" s="55">
        <v>0</v>
      </c>
      <c r="P208" s="72">
        <v>13</v>
      </c>
      <c r="Q208" s="49">
        <v>0</v>
      </c>
      <c r="R208" s="49">
        <v>0</v>
      </c>
      <c r="S208" s="54">
        <v>0</v>
      </c>
      <c r="T208" s="87">
        <v>3</v>
      </c>
    </row>
    <row r="209" spans="1:20" x14ac:dyDescent="0.45">
      <c r="A209" s="56" t="s">
        <v>298</v>
      </c>
      <c r="B209" s="139" t="s">
        <v>15</v>
      </c>
      <c r="C209" s="59" t="s">
        <v>392</v>
      </c>
      <c r="D209" s="183" t="s">
        <v>337</v>
      </c>
      <c r="E209" s="19">
        <v>3</v>
      </c>
      <c r="F209" s="146">
        <v>90</v>
      </c>
      <c r="G209" s="19" t="s">
        <v>391</v>
      </c>
      <c r="H209" s="19">
        <v>2</v>
      </c>
      <c r="I209" s="19">
        <v>280</v>
      </c>
      <c r="J209" s="19">
        <v>20</v>
      </c>
      <c r="K209" s="19">
        <v>4</v>
      </c>
      <c r="L209" s="90" t="s">
        <v>488</v>
      </c>
      <c r="M209" s="55" t="s">
        <v>71</v>
      </c>
      <c r="N209" s="54">
        <v>25</v>
      </c>
      <c r="O209" s="55">
        <v>0</v>
      </c>
      <c r="P209" s="72">
        <v>13</v>
      </c>
      <c r="Q209" s="49">
        <v>0</v>
      </c>
      <c r="R209" s="49">
        <v>0</v>
      </c>
      <c r="S209" s="54">
        <v>0</v>
      </c>
      <c r="T209" s="87">
        <v>3</v>
      </c>
    </row>
    <row r="210" spans="1:20" x14ac:dyDescent="0.45">
      <c r="A210" s="56" t="s">
        <v>298</v>
      </c>
      <c r="B210" s="139" t="s">
        <v>15</v>
      </c>
      <c r="C210" s="59" t="s">
        <v>264</v>
      </c>
      <c r="D210" s="183" t="s">
        <v>337</v>
      </c>
      <c r="E210" s="19">
        <v>3</v>
      </c>
      <c r="F210" s="146">
        <v>90</v>
      </c>
      <c r="G210" s="19" t="s">
        <v>391</v>
      </c>
      <c r="H210" s="19">
        <v>2</v>
      </c>
      <c r="I210" s="19">
        <v>310</v>
      </c>
      <c r="J210" s="19">
        <v>20</v>
      </c>
      <c r="K210" s="19">
        <v>4</v>
      </c>
      <c r="L210" s="90" t="s">
        <v>488</v>
      </c>
      <c r="M210" s="55" t="s">
        <v>219</v>
      </c>
      <c r="N210" s="54">
        <v>25</v>
      </c>
      <c r="O210" s="55">
        <v>0</v>
      </c>
      <c r="P210" s="72">
        <v>13</v>
      </c>
      <c r="Q210" s="49">
        <v>0</v>
      </c>
      <c r="R210" s="49">
        <v>0</v>
      </c>
      <c r="S210" s="54">
        <v>0</v>
      </c>
      <c r="T210" s="87">
        <v>3</v>
      </c>
    </row>
    <row r="211" spans="1:20" x14ac:dyDescent="0.45">
      <c r="A211" s="56" t="s">
        <v>298</v>
      </c>
      <c r="B211" s="139" t="s">
        <v>15</v>
      </c>
      <c r="C211" s="59" t="s">
        <v>114</v>
      </c>
      <c r="D211" s="183" t="s">
        <v>337</v>
      </c>
      <c r="E211" s="19">
        <v>3</v>
      </c>
      <c r="F211" s="146">
        <v>90</v>
      </c>
      <c r="G211" s="19" t="s">
        <v>391</v>
      </c>
      <c r="H211" s="19">
        <v>2</v>
      </c>
      <c r="I211" s="19">
        <v>400</v>
      </c>
      <c r="J211" s="19">
        <v>20</v>
      </c>
      <c r="K211" s="19">
        <v>4</v>
      </c>
      <c r="L211" s="90" t="s">
        <v>488</v>
      </c>
      <c r="M211" s="55" t="s">
        <v>349</v>
      </c>
      <c r="N211" s="54">
        <v>25</v>
      </c>
      <c r="O211" s="55">
        <v>0</v>
      </c>
      <c r="P211" s="72">
        <v>13</v>
      </c>
      <c r="Q211" s="49">
        <v>0</v>
      </c>
      <c r="R211" s="49">
        <v>0</v>
      </c>
      <c r="S211" s="54">
        <v>0</v>
      </c>
      <c r="T211" s="87">
        <v>3</v>
      </c>
    </row>
    <row r="212" spans="1:20" x14ac:dyDescent="0.45">
      <c r="A212" s="56" t="s">
        <v>298</v>
      </c>
      <c r="B212" s="139" t="s">
        <v>15</v>
      </c>
      <c r="C212" s="59" t="s">
        <v>265</v>
      </c>
      <c r="D212" s="183" t="s">
        <v>337</v>
      </c>
      <c r="E212" s="19">
        <v>3</v>
      </c>
      <c r="F212" s="146">
        <v>90</v>
      </c>
      <c r="G212" s="19" t="s">
        <v>391</v>
      </c>
      <c r="H212" s="19">
        <v>2</v>
      </c>
      <c r="I212" s="19">
        <v>410</v>
      </c>
      <c r="J212" s="19">
        <v>20</v>
      </c>
      <c r="K212" s="19">
        <v>4</v>
      </c>
      <c r="L212" s="90" t="s">
        <v>356</v>
      </c>
      <c r="M212" s="55" t="s">
        <v>438</v>
      </c>
      <c r="N212" s="54">
        <v>9</v>
      </c>
      <c r="O212" s="55">
        <v>0</v>
      </c>
      <c r="P212" s="72">
        <v>13</v>
      </c>
      <c r="Q212" s="49">
        <v>0</v>
      </c>
      <c r="R212" s="49">
        <v>0</v>
      </c>
      <c r="S212" s="54">
        <v>0</v>
      </c>
      <c r="T212" s="87">
        <v>3</v>
      </c>
    </row>
    <row r="213" spans="1:20" x14ac:dyDescent="0.45">
      <c r="A213" s="56" t="s">
        <v>298</v>
      </c>
      <c r="B213" s="139" t="s">
        <v>15</v>
      </c>
      <c r="C213" s="59" t="s">
        <v>9</v>
      </c>
      <c r="D213" s="183" t="s">
        <v>337</v>
      </c>
      <c r="E213" s="19">
        <v>3</v>
      </c>
      <c r="F213" s="146">
        <v>90</v>
      </c>
      <c r="G213" s="19" t="s">
        <v>391</v>
      </c>
      <c r="H213" s="19">
        <v>2</v>
      </c>
      <c r="I213" s="19">
        <v>420</v>
      </c>
      <c r="J213" s="19">
        <v>20</v>
      </c>
      <c r="K213" s="19">
        <v>4</v>
      </c>
      <c r="L213" s="90" t="s">
        <v>356</v>
      </c>
      <c r="M213" s="55" t="s">
        <v>71</v>
      </c>
      <c r="N213" s="54">
        <v>9</v>
      </c>
      <c r="O213" s="55">
        <v>0</v>
      </c>
      <c r="P213" s="72">
        <v>13</v>
      </c>
      <c r="Q213" s="49">
        <v>0</v>
      </c>
      <c r="R213" s="49">
        <v>0</v>
      </c>
      <c r="S213" s="54">
        <v>0</v>
      </c>
      <c r="T213" s="87">
        <v>3</v>
      </c>
    </row>
    <row r="214" spans="1:20" x14ac:dyDescent="0.45">
      <c r="A214" s="56" t="s">
        <v>298</v>
      </c>
      <c r="B214" s="139" t="s">
        <v>15</v>
      </c>
      <c r="C214" s="59" t="s">
        <v>88</v>
      </c>
      <c r="D214" s="183" t="s">
        <v>337</v>
      </c>
      <c r="E214" s="19">
        <v>3</v>
      </c>
      <c r="F214" s="146">
        <v>90</v>
      </c>
      <c r="G214" s="19" t="s">
        <v>391</v>
      </c>
      <c r="H214" s="19">
        <v>2</v>
      </c>
      <c r="I214" s="19">
        <v>430</v>
      </c>
      <c r="J214" s="19">
        <v>20</v>
      </c>
      <c r="K214" s="19">
        <v>4</v>
      </c>
      <c r="L214" s="90" t="s">
        <v>356</v>
      </c>
      <c r="M214" s="55" t="s">
        <v>219</v>
      </c>
      <c r="N214" s="54">
        <v>9</v>
      </c>
      <c r="O214" s="55">
        <v>0</v>
      </c>
      <c r="P214" s="72">
        <v>13</v>
      </c>
      <c r="Q214" s="49">
        <v>0</v>
      </c>
      <c r="R214" s="49">
        <v>0</v>
      </c>
      <c r="S214" s="54">
        <v>0</v>
      </c>
      <c r="T214" s="87">
        <v>3</v>
      </c>
    </row>
    <row r="215" spans="1:20" x14ac:dyDescent="0.45">
      <c r="A215" s="56" t="s">
        <v>298</v>
      </c>
      <c r="B215" s="139" t="s">
        <v>15</v>
      </c>
      <c r="C215" s="59" t="s">
        <v>266</v>
      </c>
      <c r="D215" s="183" t="s">
        <v>337</v>
      </c>
      <c r="E215" s="19">
        <v>3</v>
      </c>
      <c r="F215" s="146">
        <v>90</v>
      </c>
      <c r="G215" s="19" t="s">
        <v>391</v>
      </c>
      <c r="H215" s="19">
        <v>2</v>
      </c>
      <c r="I215" s="19">
        <v>440</v>
      </c>
      <c r="J215" s="19">
        <v>20</v>
      </c>
      <c r="K215" s="19">
        <v>4</v>
      </c>
      <c r="L215" s="90" t="s">
        <v>356</v>
      </c>
      <c r="M215" s="55" t="s">
        <v>349</v>
      </c>
      <c r="N215" s="54">
        <v>9</v>
      </c>
      <c r="O215" s="55">
        <v>0</v>
      </c>
      <c r="P215" s="72">
        <v>13</v>
      </c>
      <c r="Q215" s="49">
        <v>0</v>
      </c>
      <c r="R215" s="49">
        <v>0</v>
      </c>
      <c r="S215" s="54">
        <v>0</v>
      </c>
      <c r="T215" s="87">
        <v>3</v>
      </c>
    </row>
    <row r="216" spans="1:20" x14ac:dyDescent="0.45">
      <c r="A216" s="56" t="s">
        <v>298</v>
      </c>
      <c r="B216" s="139" t="s">
        <v>15</v>
      </c>
      <c r="C216" s="59" t="s">
        <v>47</v>
      </c>
      <c r="D216" s="183" t="s">
        <v>337</v>
      </c>
      <c r="E216" s="19">
        <v>3</v>
      </c>
      <c r="F216" s="146">
        <v>90</v>
      </c>
      <c r="G216" s="19" t="s">
        <v>391</v>
      </c>
      <c r="H216" s="19">
        <v>2</v>
      </c>
      <c r="I216" s="19">
        <v>480</v>
      </c>
      <c r="J216" s="19">
        <v>20</v>
      </c>
      <c r="K216" s="19">
        <v>4</v>
      </c>
      <c r="L216" s="90" t="s">
        <v>356</v>
      </c>
      <c r="M216" s="55" t="s">
        <v>438</v>
      </c>
      <c r="N216" s="54">
        <v>25</v>
      </c>
      <c r="O216" s="55">
        <v>0</v>
      </c>
      <c r="P216" s="72">
        <v>13</v>
      </c>
      <c r="Q216" s="49">
        <v>0</v>
      </c>
      <c r="R216" s="49">
        <v>0</v>
      </c>
      <c r="S216" s="54">
        <v>0</v>
      </c>
      <c r="T216" s="87">
        <v>3</v>
      </c>
    </row>
    <row r="217" spans="1:20" x14ac:dyDescent="0.45">
      <c r="A217" s="56" t="s">
        <v>298</v>
      </c>
      <c r="B217" s="139" t="s">
        <v>15</v>
      </c>
      <c r="C217" s="59" t="s">
        <v>46</v>
      </c>
      <c r="D217" s="183" t="s">
        <v>337</v>
      </c>
      <c r="E217" s="19">
        <v>3</v>
      </c>
      <c r="F217" s="146">
        <v>90</v>
      </c>
      <c r="G217" s="19" t="s">
        <v>391</v>
      </c>
      <c r="H217" s="19">
        <v>2</v>
      </c>
      <c r="I217" s="19">
        <v>900</v>
      </c>
      <c r="J217" s="19">
        <v>20</v>
      </c>
      <c r="K217" s="19">
        <v>4</v>
      </c>
      <c r="L217" s="90" t="s">
        <v>356</v>
      </c>
      <c r="M217" s="55" t="s">
        <v>71</v>
      </c>
      <c r="N217" s="54">
        <v>25</v>
      </c>
      <c r="O217" s="55">
        <v>0</v>
      </c>
      <c r="P217" s="72">
        <v>13</v>
      </c>
      <c r="Q217" s="49">
        <v>0</v>
      </c>
      <c r="R217" s="49">
        <v>0</v>
      </c>
      <c r="S217" s="54">
        <v>0</v>
      </c>
      <c r="T217" s="87">
        <v>3</v>
      </c>
    </row>
    <row r="218" spans="1:20" x14ac:dyDescent="0.45">
      <c r="A218" s="56" t="s">
        <v>298</v>
      </c>
      <c r="B218" s="59" t="s">
        <v>15</v>
      </c>
      <c r="C218" s="59" t="s">
        <v>234</v>
      </c>
      <c r="D218" s="56" t="s">
        <v>337</v>
      </c>
      <c r="E218" s="19">
        <v>3</v>
      </c>
      <c r="F218" s="19">
        <v>90</v>
      </c>
      <c r="G218" s="19" t="s">
        <v>391</v>
      </c>
      <c r="H218" s="19">
        <v>2</v>
      </c>
      <c r="I218" s="19">
        <v>170</v>
      </c>
      <c r="J218" s="19">
        <v>20</v>
      </c>
      <c r="K218" s="19">
        <v>4</v>
      </c>
      <c r="L218" s="242" t="s">
        <v>230</v>
      </c>
      <c r="M218" s="55" t="s">
        <v>438</v>
      </c>
      <c r="N218" s="54">
        <v>9</v>
      </c>
      <c r="O218" s="55">
        <v>0</v>
      </c>
      <c r="P218" s="72">
        <v>13</v>
      </c>
      <c r="Q218" s="49">
        <v>0</v>
      </c>
      <c r="R218" s="49">
        <v>0</v>
      </c>
      <c r="S218" s="54">
        <v>0</v>
      </c>
      <c r="T218" s="87">
        <v>3</v>
      </c>
    </row>
    <row r="219" spans="1:20" x14ac:dyDescent="0.45">
      <c r="A219" s="56" t="s">
        <v>298</v>
      </c>
      <c r="B219" s="59" t="s">
        <v>15</v>
      </c>
      <c r="C219" s="59" t="s">
        <v>269</v>
      </c>
      <c r="D219" s="56" t="s">
        <v>337</v>
      </c>
      <c r="E219" s="19">
        <v>3</v>
      </c>
      <c r="F219" s="19">
        <v>90</v>
      </c>
      <c r="G219" s="19" t="s">
        <v>391</v>
      </c>
      <c r="H219" s="19">
        <v>2</v>
      </c>
      <c r="I219" s="19">
        <v>200</v>
      </c>
      <c r="J219" s="19">
        <v>20</v>
      </c>
      <c r="K219" s="19">
        <v>4</v>
      </c>
      <c r="L219" s="242" t="s">
        <v>230</v>
      </c>
      <c r="M219" s="55" t="s">
        <v>71</v>
      </c>
      <c r="N219" s="54">
        <v>9</v>
      </c>
      <c r="O219" s="55">
        <v>0</v>
      </c>
      <c r="P219" s="72">
        <v>13</v>
      </c>
      <c r="Q219" s="49">
        <v>0</v>
      </c>
      <c r="R219" s="49">
        <v>0</v>
      </c>
      <c r="S219" s="54">
        <v>0</v>
      </c>
      <c r="T219" s="87">
        <v>3</v>
      </c>
    </row>
    <row r="220" spans="1:20" x14ac:dyDescent="0.45">
      <c r="A220" s="56" t="s">
        <v>298</v>
      </c>
      <c r="B220" s="59" t="s">
        <v>15</v>
      </c>
      <c r="C220" s="59" t="s">
        <v>14</v>
      </c>
      <c r="D220" s="56" t="s">
        <v>337</v>
      </c>
      <c r="E220" s="19">
        <v>3</v>
      </c>
      <c r="F220" s="19">
        <v>90</v>
      </c>
      <c r="G220" s="19" t="s">
        <v>391</v>
      </c>
      <c r="H220" s="19">
        <v>2</v>
      </c>
      <c r="I220" s="19">
        <v>210</v>
      </c>
      <c r="J220" s="19">
        <v>20</v>
      </c>
      <c r="K220" s="19">
        <v>4</v>
      </c>
      <c r="L220" s="242" t="s">
        <v>230</v>
      </c>
      <c r="M220" s="55" t="s">
        <v>219</v>
      </c>
      <c r="N220" s="54">
        <v>9</v>
      </c>
      <c r="O220" s="55">
        <v>0</v>
      </c>
      <c r="P220" s="72">
        <v>13</v>
      </c>
      <c r="Q220" s="49">
        <v>0</v>
      </c>
      <c r="R220" s="49">
        <v>0</v>
      </c>
      <c r="S220" s="54">
        <v>0</v>
      </c>
      <c r="T220" s="87">
        <v>3</v>
      </c>
    </row>
    <row r="221" spans="1:20" x14ac:dyDescent="0.45">
      <c r="A221" s="70" t="s">
        <v>298</v>
      </c>
      <c r="B221" s="68" t="s">
        <v>15</v>
      </c>
      <c r="C221" s="68" t="s">
        <v>206</v>
      </c>
      <c r="D221" s="70" t="s">
        <v>337</v>
      </c>
      <c r="E221" s="35">
        <v>3</v>
      </c>
      <c r="F221" s="35">
        <v>90</v>
      </c>
      <c r="G221" s="35" t="s">
        <v>391</v>
      </c>
      <c r="H221" s="35">
        <v>2</v>
      </c>
      <c r="I221" s="35">
        <v>190</v>
      </c>
      <c r="J221" s="35">
        <v>20</v>
      </c>
      <c r="K221" s="35">
        <v>4</v>
      </c>
      <c r="L221" s="110"/>
      <c r="M221" s="67"/>
      <c r="N221" s="71"/>
      <c r="O221" s="67">
        <v>0</v>
      </c>
      <c r="P221" s="113">
        <v>0</v>
      </c>
      <c r="Q221" s="69">
        <v>0</v>
      </c>
      <c r="R221" s="69">
        <v>0</v>
      </c>
      <c r="S221" s="71">
        <v>0</v>
      </c>
      <c r="T221" s="109">
        <v>0</v>
      </c>
    </row>
    <row r="222" spans="1:20" x14ac:dyDescent="0.45">
      <c r="A222" s="70" t="s">
        <v>298</v>
      </c>
      <c r="B222" s="68" t="s">
        <v>15</v>
      </c>
      <c r="C222" s="68" t="s">
        <v>120</v>
      </c>
      <c r="D222" s="70" t="s">
        <v>337</v>
      </c>
      <c r="E222" s="35">
        <v>3</v>
      </c>
      <c r="F222" s="35">
        <v>90</v>
      </c>
      <c r="G222" s="35" t="s">
        <v>391</v>
      </c>
      <c r="H222" s="35">
        <v>2</v>
      </c>
      <c r="I222" s="35">
        <v>290</v>
      </c>
      <c r="J222" s="35">
        <v>20</v>
      </c>
      <c r="K222" s="35">
        <v>4</v>
      </c>
      <c r="L222" s="110"/>
      <c r="M222" s="67"/>
      <c r="N222" s="71"/>
      <c r="O222" s="67">
        <v>0</v>
      </c>
      <c r="P222" s="113">
        <v>0</v>
      </c>
      <c r="Q222" s="69">
        <v>0</v>
      </c>
      <c r="R222" s="69">
        <v>0</v>
      </c>
      <c r="S222" s="71">
        <v>0</v>
      </c>
      <c r="T222" s="109">
        <v>0</v>
      </c>
    </row>
    <row r="223" spans="1:20" x14ac:dyDescent="0.45">
      <c r="A223" s="70" t="s">
        <v>298</v>
      </c>
      <c r="B223" s="68" t="s">
        <v>15</v>
      </c>
      <c r="C223" s="68" t="s">
        <v>442</v>
      </c>
      <c r="D223" s="70" t="s">
        <v>337</v>
      </c>
      <c r="E223" s="35">
        <v>3</v>
      </c>
      <c r="F223" s="35">
        <v>90</v>
      </c>
      <c r="G223" s="35" t="s">
        <v>391</v>
      </c>
      <c r="H223" s="35">
        <v>2</v>
      </c>
      <c r="I223" s="35">
        <v>302</v>
      </c>
      <c r="J223" s="35">
        <v>20</v>
      </c>
      <c r="K223" s="35">
        <v>4</v>
      </c>
      <c r="L223" s="110"/>
      <c r="M223" s="67"/>
      <c r="N223" s="71"/>
      <c r="O223" s="67">
        <v>0</v>
      </c>
      <c r="P223" s="113">
        <v>0</v>
      </c>
      <c r="Q223" s="69">
        <v>0</v>
      </c>
      <c r="R223" s="69">
        <v>0</v>
      </c>
      <c r="S223" s="71">
        <v>0</v>
      </c>
      <c r="T223" s="109">
        <v>0</v>
      </c>
    </row>
    <row r="224" spans="1:20" x14ac:dyDescent="0.45">
      <c r="A224" s="70" t="s">
        <v>298</v>
      </c>
      <c r="B224" s="68" t="s">
        <v>15</v>
      </c>
      <c r="C224" s="68" t="s">
        <v>118</v>
      </c>
      <c r="D224" s="70" t="s">
        <v>337</v>
      </c>
      <c r="E224" s="35">
        <v>3</v>
      </c>
      <c r="F224" s="35">
        <v>90</v>
      </c>
      <c r="G224" s="35" t="s">
        <v>391</v>
      </c>
      <c r="H224" s="35">
        <v>2</v>
      </c>
      <c r="I224" s="35">
        <v>304</v>
      </c>
      <c r="J224" s="35">
        <v>20</v>
      </c>
      <c r="K224" s="35">
        <v>4</v>
      </c>
      <c r="L224" s="110"/>
      <c r="M224" s="67"/>
      <c r="N224" s="71"/>
      <c r="O224" s="67">
        <v>0</v>
      </c>
      <c r="P224" s="113">
        <v>0</v>
      </c>
      <c r="Q224" s="69">
        <v>0</v>
      </c>
      <c r="R224" s="69">
        <v>0</v>
      </c>
      <c r="S224" s="71">
        <v>0</v>
      </c>
      <c r="T224" s="109">
        <v>0</v>
      </c>
    </row>
    <row r="225" spans="1:20" x14ac:dyDescent="0.45">
      <c r="A225" s="70" t="s">
        <v>298</v>
      </c>
      <c r="B225" s="68" t="s">
        <v>15</v>
      </c>
      <c r="C225" s="68" t="s">
        <v>470</v>
      </c>
      <c r="D225" s="70" t="s">
        <v>337</v>
      </c>
      <c r="E225" s="35">
        <v>3</v>
      </c>
      <c r="F225" s="35">
        <v>90</v>
      </c>
      <c r="G225" s="35" t="s">
        <v>391</v>
      </c>
      <c r="H225" s="35">
        <v>2</v>
      </c>
      <c r="I225" s="35">
        <v>390</v>
      </c>
      <c r="J225" s="35">
        <v>20</v>
      </c>
      <c r="K225" s="35">
        <v>4</v>
      </c>
      <c r="L225" s="110"/>
      <c r="M225" s="67"/>
      <c r="N225" s="71"/>
      <c r="O225" s="67">
        <v>0</v>
      </c>
      <c r="P225" s="113">
        <v>0</v>
      </c>
      <c r="Q225" s="69">
        <v>0</v>
      </c>
      <c r="R225" s="69">
        <v>0</v>
      </c>
      <c r="S225" s="71">
        <v>0</v>
      </c>
      <c r="T225" s="109">
        <v>0</v>
      </c>
    </row>
    <row r="226" spans="1:20" x14ac:dyDescent="0.45">
      <c r="A226" s="70" t="s">
        <v>298</v>
      </c>
      <c r="B226" s="68" t="s">
        <v>15</v>
      </c>
      <c r="C226" s="68" t="s">
        <v>179</v>
      </c>
      <c r="D226" s="70" t="s">
        <v>337</v>
      </c>
      <c r="E226" s="35">
        <v>3</v>
      </c>
      <c r="F226" s="35">
        <v>90</v>
      </c>
      <c r="G226" s="35" t="s">
        <v>391</v>
      </c>
      <c r="H226" s="35">
        <v>2</v>
      </c>
      <c r="I226" s="35">
        <v>490</v>
      </c>
      <c r="J226" s="35">
        <v>20</v>
      </c>
      <c r="K226" s="35">
        <v>4</v>
      </c>
      <c r="L226" s="110"/>
      <c r="M226" s="67"/>
      <c r="N226" s="71"/>
      <c r="O226" s="67">
        <v>0</v>
      </c>
      <c r="P226" s="113">
        <v>0</v>
      </c>
      <c r="Q226" s="69">
        <v>0</v>
      </c>
      <c r="R226" s="69">
        <v>0</v>
      </c>
      <c r="S226" s="71">
        <v>0</v>
      </c>
      <c r="T226" s="109">
        <v>0</v>
      </c>
    </row>
    <row r="227" spans="1:20" x14ac:dyDescent="0.45">
      <c r="A227" s="56" t="s">
        <v>298</v>
      </c>
      <c r="B227" s="59" t="s">
        <v>263</v>
      </c>
      <c r="C227" s="59" t="s">
        <v>261</v>
      </c>
      <c r="D227" s="56" t="s">
        <v>390</v>
      </c>
      <c r="E227" s="19">
        <v>3</v>
      </c>
      <c r="F227" s="19">
        <v>88</v>
      </c>
      <c r="G227" s="19" t="s">
        <v>391</v>
      </c>
      <c r="H227" s="19">
        <v>2</v>
      </c>
      <c r="I227" s="19">
        <v>110</v>
      </c>
      <c r="J227" s="19">
        <v>30</v>
      </c>
      <c r="K227" s="19">
        <v>6</v>
      </c>
      <c r="L227" s="90" t="s">
        <v>278</v>
      </c>
      <c r="M227" s="55" t="s">
        <v>438</v>
      </c>
      <c r="N227" s="54">
        <v>9</v>
      </c>
      <c r="O227" s="55">
        <v>0</v>
      </c>
      <c r="P227" s="72">
        <v>13</v>
      </c>
      <c r="Q227" s="49">
        <v>0</v>
      </c>
      <c r="R227" s="49">
        <v>0</v>
      </c>
      <c r="S227" s="54">
        <v>0</v>
      </c>
      <c r="T227" s="87">
        <v>4</v>
      </c>
    </row>
    <row r="228" spans="1:20" x14ac:dyDescent="0.45">
      <c r="A228" s="56" t="s">
        <v>298</v>
      </c>
      <c r="B228" s="59" t="s">
        <v>263</v>
      </c>
      <c r="C228" s="59" t="s">
        <v>149</v>
      </c>
      <c r="D228" s="56" t="s">
        <v>390</v>
      </c>
      <c r="E228" s="19">
        <v>3</v>
      </c>
      <c r="F228" s="19">
        <v>88</v>
      </c>
      <c r="G228" s="19" t="s">
        <v>391</v>
      </c>
      <c r="H228" s="19">
        <v>2</v>
      </c>
      <c r="I228" s="19">
        <v>120</v>
      </c>
      <c r="J228" s="19">
        <v>30</v>
      </c>
      <c r="K228" s="19">
        <v>6</v>
      </c>
      <c r="L228" s="90" t="s">
        <v>278</v>
      </c>
      <c r="M228" s="55" t="s">
        <v>71</v>
      </c>
      <c r="N228" s="54">
        <v>9</v>
      </c>
      <c r="O228" s="55">
        <v>0</v>
      </c>
      <c r="P228" s="72">
        <v>13</v>
      </c>
      <c r="Q228" s="49">
        <v>0</v>
      </c>
      <c r="R228" s="49">
        <v>0</v>
      </c>
      <c r="S228" s="54">
        <v>0</v>
      </c>
      <c r="T228" s="87">
        <v>4</v>
      </c>
    </row>
    <row r="229" spans="1:20" x14ac:dyDescent="0.45">
      <c r="A229" s="56" t="s">
        <v>298</v>
      </c>
      <c r="B229" s="59" t="s">
        <v>263</v>
      </c>
      <c r="C229" s="59" t="s">
        <v>442</v>
      </c>
      <c r="D229" s="56" t="s">
        <v>390</v>
      </c>
      <c r="E229" s="19">
        <v>3</v>
      </c>
      <c r="F229" s="19">
        <v>88</v>
      </c>
      <c r="G229" s="19" t="s">
        <v>391</v>
      </c>
      <c r="H229" s="19">
        <v>2</v>
      </c>
      <c r="I229" s="19">
        <v>302</v>
      </c>
      <c r="J229" s="19">
        <v>30</v>
      </c>
      <c r="K229" s="19">
        <v>6</v>
      </c>
      <c r="L229" s="90" t="s">
        <v>278</v>
      </c>
      <c r="M229" s="55" t="s">
        <v>219</v>
      </c>
      <c r="N229" s="54">
        <v>9</v>
      </c>
      <c r="O229" s="55">
        <v>0</v>
      </c>
      <c r="P229" s="72">
        <v>13</v>
      </c>
      <c r="Q229" s="49">
        <v>0</v>
      </c>
      <c r="R229" s="49">
        <v>0</v>
      </c>
      <c r="S229" s="54">
        <v>0</v>
      </c>
      <c r="T229" s="87">
        <v>4</v>
      </c>
    </row>
    <row r="230" spans="1:20" x14ac:dyDescent="0.45">
      <c r="A230" s="56" t="s">
        <v>298</v>
      </c>
      <c r="B230" s="59" t="s">
        <v>263</v>
      </c>
      <c r="C230" s="59" t="s">
        <v>118</v>
      </c>
      <c r="D230" s="56" t="s">
        <v>390</v>
      </c>
      <c r="E230" s="19">
        <v>3</v>
      </c>
      <c r="F230" s="19">
        <v>88</v>
      </c>
      <c r="G230" s="19" t="s">
        <v>391</v>
      </c>
      <c r="H230" s="19">
        <v>2</v>
      </c>
      <c r="I230" s="19">
        <v>304</v>
      </c>
      <c r="J230" s="19">
        <v>30</v>
      </c>
      <c r="K230" s="19">
        <v>6</v>
      </c>
      <c r="L230" s="90" t="s">
        <v>278</v>
      </c>
      <c r="M230" s="55" t="s">
        <v>349</v>
      </c>
      <c r="N230" s="54">
        <v>9</v>
      </c>
      <c r="O230" s="55">
        <v>0</v>
      </c>
      <c r="P230" s="72">
        <v>13</v>
      </c>
      <c r="Q230" s="49">
        <v>0</v>
      </c>
      <c r="R230" s="49">
        <v>0</v>
      </c>
      <c r="S230" s="54">
        <v>0</v>
      </c>
      <c r="T230" s="87">
        <v>4</v>
      </c>
    </row>
    <row r="231" spans="1:20" x14ac:dyDescent="0.45">
      <c r="A231" s="56" t="s">
        <v>298</v>
      </c>
      <c r="B231" s="59" t="s">
        <v>263</v>
      </c>
      <c r="C231" s="59" t="s">
        <v>87</v>
      </c>
      <c r="D231" s="56" t="s">
        <v>390</v>
      </c>
      <c r="E231" s="19">
        <v>3</v>
      </c>
      <c r="F231" s="19">
        <v>88</v>
      </c>
      <c r="G231" s="19" t="s">
        <v>391</v>
      </c>
      <c r="H231" s="19">
        <v>2</v>
      </c>
      <c r="I231" s="19">
        <v>500</v>
      </c>
      <c r="J231" s="19">
        <v>30</v>
      </c>
      <c r="K231" s="19">
        <v>6</v>
      </c>
      <c r="L231" s="90" t="s">
        <v>278</v>
      </c>
      <c r="M231" s="55" t="s">
        <v>438</v>
      </c>
      <c r="N231" s="54">
        <v>25</v>
      </c>
      <c r="O231" s="55">
        <v>0</v>
      </c>
      <c r="P231" s="72">
        <v>13</v>
      </c>
      <c r="Q231" s="49">
        <v>0</v>
      </c>
      <c r="R231" s="49">
        <v>0</v>
      </c>
      <c r="S231" s="54">
        <v>0</v>
      </c>
      <c r="T231" s="87">
        <v>4</v>
      </c>
    </row>
    <row r="232" spans="1:20" x14ac:dyDescent="0.45">
      <c r="A232" s="56" t="s">
        <v>298</v>
      </c>
      <c r="B232" s="59" t="s">
        <v>263</v>
      </c>
      <c r="C232" s="59" t="s">
        <v>334</v>
      </c>
      <c r="D232" s="56" t="s">
        <v>390</v>
      </c>
      <c r="E232" s="19">
        <v>3</v>
      </c>
      <c r="F232" s="19">
        <v>88</v>
      </c>
      <c r="G232" s="19" t="s">
        <v>391</v>
      </c>
      <c r="H232" s="19">
        <v>2</v>
      </c>
      <c r="I232" s="19">
        <v>220</v>
      </c>
      <c r="J232" s="19">
        <v>30</v>
      </c>
      <c r="K232" s="19">
        <v>6</v>
      </c>
      <c r="L232" s="90" t="s">
        <v>278</v>
      </c>
      <c r="M232" s="55" t="s">
        <v>71</v>
      </c>
      <c r="N232" s="54">
        <v>25</v>
      </c>
      <c r="O232" s="55">
        <v>0</v>
      </c>
      <c r="P232" s="72">
        <v>13</v>
      </c>
      <c r="Q232" s="49">
        <v>0</v>
      </c>
      <c r="R232" s="49">
        <v>0</v>
      </c>
      <c r="S232" s="54">
        <v>0</v>
      </c>
      <c r="T232" s="87">
        <v>4</v>
      </c>
    </row>
    <row r="233" spans="1:20" x14ac:dyDescent="0.45">
      <c r="A233" s="56" t="s">
        <v>298</v>
      </c>
      <c r="B233" s="59" t="s">
        <v>263</v>
      </c>
      <c r="C233" s="59" t="s">
        <v>264</v>
      </c>
      <c r="D233" s="56" t="s">
        <v>390</v>
      </c>
      <c r="E233" s="19">
        <v>3</v>
      </c>
      <c r="F233" s="19">
        <v>88</v>
      </c>
      <c r="G233" s="19" t="s">
        <v>391</v>
      </c>
      <c r="H233" s="19">
        <v>2</v>
      </c>
      <c r="I233" s="19">
        <v>310</v>
      </c>
      <c r="J233" s="19">
        <v>30</v>
      </c>
      <c r="K233" s="19">
        <v>6</v>
      </c>
      <c r="L233" s="90" t="s">
        <v>278</v>
      </c>
      <c r="M233" s="55" t="s">
        <v>219</v>
      </c>
      <c r="N233" s="54">
        <v>25</v>
      </c>
      <c r="O233" s="55">
        <v>0</v>
      </c>
      <c r="P233" s="72">
        <v>13</v>
      </c>
      <c r="Q233" s="49">
        <v>0</v>
      </c>
      <c r="R233" s="49">
        <v>0</v>
      </c>
      <c r="S233" s="54">
        <v>0</v>
      </c>
      <c r="T233" s="87">
        <v>4</v>
      </c>
    </row>
    <row r="234" spans="1:20" x14ac:dyDescent="0.45">
      <c r="A234" s="56" t="s">
        <v>298</v>
      </c>
      <c r="B234" s="59" t="s">
        <v>263</v>
      </c>
      <c r="C234" s="59" t="s">
        <v>114</v>
      </c>
      <c r="D234" s="56" t="s">
        <v>390</v>
      </c>
      <c r="E234" s="19">
        <v>3</v>
      </c>
      <c r="F234" s="19">
        <v>88</v>
      </c>
      <c r="G234" s="19" t="s">
        <v>391</v>
      </c>
      <c r="H234" s="19">
        <v>2</v>
      </c>
      <c r="I234" s="19">
        <v>400</v>
      </c>
      <c r="J234" s="19">
        <v>30</v>
      </c>
      <c r="K234" s="19">
        <v>6</v>
      </c>
      <c r="L234" s="90" t="s">
        <v>278</v>
      </c>
      <c r="M234" s="55" t="s">
        <v>349</v>
      </c>
      <c r="N234" s="54">
        <v>25</v>
      </c>
      <c r="O234" s="55">
        <v>0</v>
      </c>
      <c r="P234" s="72">
        <v>13</v>
      </c>
      <c r="Q234" s="49">
        <v>0</v>
      </c>
      <c r="R234" s="49">
        <v>0</v>
      </c>
      <c r="S234" s="54">
        <v>0</v>
      </c>
      <c r="T234" s="87">
        <v>4</v>
      </c>
    </row>
    <row r="235" spans="1:20" x14ac:dyDescent="0.45">
      <c r="A235" s="56" t="s">
        <v>298</v>
      </c>
      <c r="B235" s="59" t="s">
        <v>263</v>
      </c>
      <c r="C235" s="59" t="s">
        <v>265</v>
      </c>
      <c r="D235" s="56" t="s">
        <v>390</v>
      </c>
      <c r="E235" s="19">
        <v>3</v>
      </c>
      <c r="F235" s="19">
        <v>88</v>
      </c>
      <c r="G235" s="19" t="s">
        <v>391</v>
      </c>
      <c r="H235" s="19">
        <v>2</v>
      </c>
      <c r="I235" s="19">
        <v>410</v>
      </c>
      <c r="J235" s="19">
        <v>30</v>
      </c>
      <c r="K235" s="19">
        <v>6</v>
      </c>
      <c r="L235" s="90" t="s">
        <v>405</v>
      </c>
      <c r="M235" s="55" t="s">
        <v>438</v>
      </c>
      <c r="N235" s="54">
        <v>9</v>
      </c>
      <c r="O235" s="55">
        <v>0</v>
      </c>
      <c r="P235" s="72">
        <v>13</v>
      </c>
      <c r="Q235" s="49">
        <v>0</v>
      </c>
      <c r="R235" s="49">
        <v>0</v>
      </c>
      <c r="S235" s="54">
        <v>0</v>
      </c>
      <c r="T235" s="87">
        <v>4</v>
      </c>
    </row>
    <row r="236" spans="1:20" x14ac:dyDescent="0.45">
      <c r="A236" s="56" t="s">
        <v>298</v>
      </c>
      <c r="B236" s="59" t="s">
        <v>263</v>
      </c>
      <c r="C236" s="59" t="s">
        <v>9</v>
      </c>
      <c r="D236" s="56" t="s">
        <v>390</v>
      </c>
      <c r="E236" s="19">
        <v>3</v>
      </c>
      <c r="F236" s="19">
        <v>88</v>
      </c>
      <c r="G236" s="19" t="s">
        <v>391</v>
      </c>
      <c r="H236" s="19">
        <v>2</v>
      </c>
      <c r="I236" s="19">
        <v>420</v>
      </c>
      <c r="J236" s="19">
        <v>30</v>
      </c>
      <c r="K236" s="19">
        <v>6</v>
      </c>
      <c r="L236" s="90" t="s">
        <v>405</v>
      </c>
      <c r="M236" s="55" t="s">
        <v>71</v>
      </c>
      <c r="N236" s="54">
        <v>9</v>
      </c>
      <c r="O236" s="55">
        <v>0</v>
      </c>
      <c r="P236" s="72">
        <v>13</v>
      </c>
      <c r="Q236" s="49">
        <v>0</v>
      </c>
      <c r="R236" s="49">
        <v>0</v>
      </c>
      <c r="S236" s="54">
        <v>0</v>
      </c>
      <c r="T236" s="87">
        <v>4</v>
      </c>
    </row>
    <row r="237" spans="1:20" x14ac:dyDescent="0.45">
      <c r="A237" s="56" t="s">
        <v>298</v>
      </c>
      <c r="B237" s="59" t="s">
        <v>263</v>
      </c>
      <c r="C237" s="59" t="s">
        <v>88</v>
      </c>
      <c r="D237" s="56" t="s">
        <v>390</v>
      </c>
      <c r="E237" s="19">
        <v>3</v>
      </c>
      <c r="F237" s="19">
        <v>88</v>
      </c>
      <c r="G237" s="19" t="s">
        <v>391</v>
      </c>
      <c r="H237" s="19">
        <v>2</v>
      </c>
      <c r="I237" s="19">
        <v>430</v>
      </c>
      <c r="J237" s="19">
        <v>30</v>
      </c>
      <c r="K237" s="19">
        <v>6</v>
      </c>
      <c r="L237" s="90" t="s">
        <v>405</v>
      </c>
      <c r="M237" s="55" t="s">
        <v>219</v>
      </c>
      <c r="N237" s="54">
        <v>9</v>
      </c>
      <c r="O237" s="55">
        <v>0</v>
      </c>
      <c r="P237" s="72">
        <v>13</v>
      </c>
      <c r="Q237" s="49">
        <v>0</v>
      </c>
      <c r="R237" s="49">
        <v>0</v>
      </c>
      <c r="S237" s="54">
        <v>0</v>
      </c>
      <c r="T237" s="87">
        <v>4</v>
      </c>
    </row>
    <row r="238" spans="1:20" x14ac:dyDescent="0.45">
      <c r="A238" s="56" t="s">
        <v>298</v>
      </c>
      <c r="B238" s="59" t="s">
        <v>263</v>
      </c>
      <c r="C238" s="59" t="s">
        <v>266</v>
      </c>
      <c r="D238" s="56" t="s">
        <v>390</v>
      </c>
      <c r="E238" s="19">
        <v>3</v>
      </c>
      <c r="F238" s="19">
        <v>88</v>
      </c>
      <c r="G238" s="19" t="s">
        <v>391</v>
      </c>
      <c r="H238" s="19">
        <v>2</v>
      </c>
      <c r="I238" s="19">
        <v>440</v>
      </c>
      <c r="J238" s="19">
        <v>30</v>
      </c>
      <c r="K238" s="19">
        <v>6</v>
      </c>
      <c r="L238" s="90" t="s">
        <v>405</v>
      </c>
      <c r="M238" s="55" t="s">
        <v>349</v>
      </c>
      <c r="N238" s="54">
        <v>9</v>
      </c>
      <c r="O238" s="55">
        <v>0</v>
      </c>
      <c r="P238" s="72">
        <v>13</v>
      </c>
      <c r="Q238" s="49">
        <v>0</v>
      </c>
      <c r="R238" s="49">
        <v>0</v>
      </c>
      <c r="S238" s="54">
        <v>0</v>
      </c>
      <c r="T238" s="87">
        <v>4</v>
      </c>
    </row>
    <row r="239" spans="1:20" x14ac:dyDescent="0.45">
      <c r="A239" s="56" t="s">
        <v>298</v>
      </c>
      <c r="B239" s="59" t="s">
        <v>263</v>
      </c>
      <c r="C239" s="59" t="s">
        <v>46</v>
      </c>
      <c r="D239" s="56" t="s">
        <v>390</v>
      </c>
      <c r="E239" s="19">
        <v>3</v>
      </c>
      <c r="F239" s="19">
        <v>88</v>
      </c>
      <c r="G239" s="19" t="s">
        <v>391</v>
      </c>
      <c r="H239" s="19">
        <v>2</v>
      </c>
      <c r="I239" s="19">
        <v>900</v>
      </c>
      <c r="J239" s="19">
        <v>30</v>
      </c>
      <c r="K239" s="19">
        <v>6</v>
      </c>
      <c r="L239" s="90" t="s">
        <v>405</v>
      </c>
      <c r="M239" s="55" t="s">
        <v>438</v>
      </c>
      <c r="N239" s="54">
        <v>25</v>
      </c>
      <c r="O239" s="55">
        <v>0</v>
      </c>
      <c r="P239" s="72">
        <v>13</v>
      </c>
      <c r="Q239" s="49">
        <v>0</v>
      </c>
      <c r="R239" s="49">
        <v>0</v>
      </c>
      <c r="S239" s="54">
        <v>0</v>
      </c>
      <c r="T239" s="87">
        <v>4</v>
      </c>
    </row>
    <row r="240" spans="1:20" x14ac:dyDescent="0.45">
      <c r="A240" s="56" t="s">
        <v>298</v>
      </c>
      <c r="B240" s="59" t="s">
        <v>444</v>
      </c>
      <c r="C240" s="59" t="s">
        <v>8</v>
      </c>
      <c r="D240" s="56" t="s">
        <v>337</v>
      </c>
      <c r="E240" s="19">
        <v>3</v>
      </c>
      <c r="F240" s="19">
        <v>91</v>
      </c>
      <c r="G240" s="19" t="s">
        <v>391</v>
      </c>
      <c r="H240" s="19">
        <v>2</v>
      </c>
      <c r="I240" s="19">
        <v>300</v>
      </c>
      <c r="J240" s="19">
        <v>30</v>
      </c>
      <c r="K240" s="19">
        <v>6</v>
      </c>
      <c r="L240" s="90" t="s">
        <v>408</v>
      </c>
      <c r="M240" s="55" t="s">
        <v>438</v>
      </c>
      <c r="N240" s="54">
        <v>9</v>
      </c>
      <c r="O240" s="55">
        <v>0</v>
      </c>
      <c r="P240" s="72">
        <v>13</v>
      </c>
      <c r="Q240" s="49">
        <v>0</v>
      </c>
      <c r="R240" s="49">
        <v>0</v>
      </c>
      <c r="S240" s="54">
        <v>0</v>
      </c>
      <c r="T240" s="87">
        <v>4</v>
      </c>
    </row>
    <row r="241" spans="1:20" x14ac:dyDescent="0.45">
      <c r="A241" s="56" t="s">
        <v>298</v>
      </c>
      <c r="B241" s="59" t="s">
        <v>444</v>
      </c>
      <c r="C241" s="59" t="s">
        <v>234</v>
      </c>
      <c r="D241" s="56" t="s">
        <v>337</v>
      </c>
      <c r="E241" s="19">
        <v>3</v>
      </c>
      <c r="F241" s="19">
        <v>91</v>
      </c>
      <c r="G241" s="19" t="s">
        <v>391</v>
      </c>
      <c r="H241" s="19">
        <v>2</v>
      </c>
      <c r="I241" s="19">
        <v>170</v>
      </c>
      <c r="J241" s="19">
        <v>30</v>
      </c>
      <c r="K241" s="19">
        <v>6</v>
      </c>
      <c r="L241" s="90" t="s">
        <v>408</v>
      </c>
      <c r="M241" s="55" t="s">
        <v>71</v>
      </c>
      <c r="N241" s="54">
        <v>9</v>
      </c>
      <c r="O241" s="55">
        <v>0</v>
      </c>
      <c r="P241" s="72">
        <v>13</v>
      </c>
      <c r="Q241" s="49">
        <v>0</v>
      </c>
      <c r="R241" s="49">
        <v>0</v>
      </c>
      <c r="S241" s="54">
        <v>0</v>
      </c>
      <c r="T241" s="87">
        <v>4</v>
      </c>
    </row>
    <row r="242" spans="1:20" x14ac:dyDescent="0.45">
      <c r="A242" s="56" t="s">
        <v>298</v>
      </c>
      <c r="B242" s="59" t="s">
        <v>444</v>
      </c>
      <c r="C242" s="59" t="s">
        <v>392</v>
      </c>
      <c r="D242" s="56" t="s">
        <v>337</v>
      </c>
      <c r="E242" s="19">
        <v>3</v>
      </c>
      <c r="F242" s="19">
        <v>91</v>
      </c>
      <c r="G242" s="19" t="s">
        <v>391</v>
      </c>
      <c r="H242" s="19">
        <v>2</v>
      </c>
      <c r="I242" s="19">
        <v>280</v>
      </c>
      <c r="J242" s="19">
        <v>30</v>
      </c>
      <c r="K242" s="19">
        <v>6</v>
      </c>
      <c r="L242" s="90" t="s">
        <v>408</v>
      </c>
      <c r="M242" s="55" t="s">
        <v>219</v>
      </c>
      <c r="N242" s="54">
        <v>9</v>
      </c>
      <c r="O242" s="55">
        <v>0</v>
      </c>
      <c r="P242" s="72">
        <v>13</v>
      </c>
      <c r="Q242" s="49">
        <v>0</v>
      </c>
      <c r="R242" s="49">
        <v>0</v>
      </c>
      <c r="S242" s="54">
        <v>0</v>
      </c>
      <c r="T242" s="87">
        <v>4</v>
      </c>
    </row>
    <row r="243" spans="1:20" x14ac:dyDescent="0.45">
      <c r="A243" s="56" t="s">
        <v>298</v>
      </c>
      <c r="B243" s="59" t="s">
        <v>444</v>
      </c>
      <c r="C243" s="59" t="s">
        <v>269</v>
      </c>
      <c r="D243" s="56" t="s">
        <v>337</v>
      </c>
      <c r="E243" s="19">
        <v>3</v>
      </c>
      <c r="F243" s="19">
        <v>91</v>
      </c>
      <c r="G243" s="19" t="s">
        <v>391</v>
      </c>
      <c r="H243" s="19">
        <v>2</v>
      </c>
      <c r="I243" s="19">
        <v>200</v>
      </c>
      <c r="J243" s="19">
        <v>30</v>
      </c>
      <c r="K243" s="19">
        <v>6</v>
      </c>
      <c r="L243" s="90" t="s">
        <v>408</v>
      </c>
      <c r="M243" s="55" t="s">
        <v>349</v>
      </c>
      <c r="N243" s="54">
        <v>9</v>
      </c>
      <c r="O243" s="55">
        <v>0</v>
      </c>
      <c r="P243" s="72">
        <v>13</v>
      </c>
      <c r="Q243" s="49">
        <v>0</v>
      </c>
      <c r="R243" s="49">
        <v>0</v>
      </c>
      <c r="S243" s="54">
        <v>0</v>
      </c>
      <c r="T243" s="87">
        <v>4</v>
      </c>
    </row>
    <row r="244" spans="1:20" x14ac:dyDescent="0.45">
      <c r="A244" s="56" t="s">
        <v>298</v>
      </c>
      <c r="B244" s="59" t="s">
        <v>444</v>
      </c>
      <c r="C244" s="59" t="s">
        <v>14</v>
      </c>
      <c r="D244" s="56" t="s">
        <v>337</v>
      </c>
      <c r="E244" s="19">
        <v>3</v>
      </c>
      <c r="F244" s="19">
        <v>91</v>
      </c>
      <c r="G244" s="19" t="s">
        <v>391</v>
      </c>
      <c r="H244" s="19">
        <v>2</v>
      </c>
      <c r="I244" s="19">
        <v>210</v>
      </c>
      <c r="J244" s="19">
        <v>30</v>
      </c>
      <c r="K244" s="19">
        <v>6</v>
      </c>
      <c r="L244" s="90" t="s">
        <v>408</v>
      </c>
      <c r="M244" s="55" t="s">
        <v>438</v>
      </c>
      <c r="N244" s="54">
        <v>25</v>
      </c>
      <c r="O244" s="55">
        <v>0</v>
      </c>
      <c r="P244" s="72">
        <v>13</v>
      </c>
      <c r="Q244" s="49">
        <v>0</v>
      </c>
      <c r="R244" s="49">
        <v>0</v>
      </c>
      <c r="S244" s="54">
        <v>0</v>
      </c>
      <c r="T244" s="87">
        <v>4</v>
      </c>
    </row>
    <row r="245" spans="1:20" x14ac:dyDescent="0.45">
      <c r="A245" s="56" t="s">
        <v>298</v>
      </c>
      <c r="B245" s="59" t="s">
        <v>444</v>
      </c>
      <c r="C245" s="59" t="s">
        <v>47</v>
      </c>
      <c r="D245" s="56" t="s">
        <v>337</v>
      </c>
      <c r="E245" s="19">
        <v>3</v>
      </c>
      <c r="F245" s="19">
        <v>91</v>
      </c>
      <c r="G245" s="19" t="s">
        <v>391</v>
      </c>
      <c r="H245" s="19">
        <v>2</v>
      </c>
      <c r="I245" s="19">
        <v>480</v>
      </c>
      <c r="J245" s="19">
        <v>30</v>
      </c>
      <c r="K245" s="19">
        <v>6</v>
      </c>
      <c r="L245" s="90" t="s">
        <v>408</v>
      </c>
      <c r="M245" s="55" t="s">
        <v>71</v>
      </c>
      <c r="N245" s="54">
        <v>25</v>
      </c>
      <c r="O245" s="55">
        <v>0</v>
      </c>
      <c r="P245" s="72">
        <v>13</v>
      </c>
      <c r="Q245" s="49">
        <v>0</v>
      </c>
      <c r="R245" s="49">
        <v>0</v>
      </c>
      <c r="S245" s="54">
        <v>0</v>
      </c>
      <c r="T245" s="87">
        <v>4</v>
      </c>
    </row>
    <row r="246" spans="1:20" x14ac:dyDescent="0.45">
      <c r="A246" s="70" t="s">
        <v>298</v>
      </c>
      <c r="B246" s="68" t="s">
        <v>444</v>
      </c>
      <c r="C246" s="68" t="s">
        <v>206</v>
      </c>
      <c r="D246" s="70" t="s">
        <v>337</v>
      </c>
      <c r="E246" s="35">
        <v>3</v>
      </c>
      <c r="F246" s="35">
        <v>91</v>
      </c>
      <c r="G246" s="35" t="s">
        <v>391</v>
      </c>
      <c r="H246" s="35">
        <v>2</v>
      </c>
      <c r="I246" s="35">
        <v>190</v>
      </c>
      <c r="J246" s="35">
        <v>30</v>
      </c>
      <c r="K246" s="35">
        <v>6</v>
      </c>
      <c r="L246" s="110"/>
      <c r="M246" s="67"/>
      <c r="N246" s="71"/>
      <c r="O246" s="67">
        <v>0</v>
      </c>
      <c r="P246" s="113">
        <v>0</v>
      </c>
      <c r="Q246" s="69">
        <v>0</v>
      </c>
      <c r="R246" s="69">
        <v>0</v>
      </c>
      <c r="S246" s="71">
        <v>0</v>
      </c>
      <c r="T246" s="109">
        <v>0</v>
      </c>
    </row>
    <row r="247" spans="1:20" x14ac:dyDescent="0.45">
      <c r="A247" s="70" t="s">
        <v>298</v>
      </c>
      <c r="B247" s="68" t="s">
        <v>444</v>
      </c>
      <c r="C247" s="68" t="s">
        <v>120</v>
      </c>
      <c r="D247" s="70" t="s">
        <v>337</v>
      </c>
      <c r="E247" s="35">
        <v>3</v>
      </c>
      <c r="F247" s="35">
        <v>91</v>
      </c>
      <c r="G247" s="35" t="s">
        <v>391</v>
      </c>
      <c r="H247" s="35">
        <v>2</v>
      </c>
      <c r="I247" s="35">
        <v>290</v>
      </c>
      <c r="J247" s="35">
        <v>30</v>
      </c>
      <c r="K247" s="35">
        <v>6</v>
      </c>
      <c r="L247" s="110"/>
      <c r="M247" s="67"/>
      <c r="N247" s="71"/>
      <c r="O247" s="67">
        <v>0</v>
      </c>
      <c r="P247" s="113">
        <v>0</v>
      </c>
      <c r="Q247" s="69">
        <v>0</v>
      </c>
      <c r="R247" s="69">
        <v>0</v>
      </c>
      <c r="S247" s="71">
        <v>0</v>
      </c>
      <c r="T247" s="109">
        <v>0</v>
      </c>
    </row>
    <row r="248" spans="1:20" x14ac:dyDescent="0.45">
      <c r="A248" s="70" t="s">
        <v>298</v>
      </c>
      <c r="B248" s="68" t="s">
        <v>444</v>
      </c>
      <c r="C248" s="68" t="s">
        <v>470</v>
      </c>
      <c r="D248" s="70" t="s">
        <v>337</v>
      </c>
      <c r="E248" s="35">
        <v>3</v>
      </c>
      <c r="F248" s="35">
        <v>91</v>
      </c>
      <c r="G248" s="35" t="s">
        <v>391</v>
      </c>
      <c r="H248" s="35">
        <v>2</v>
      </c>
      <c r="I248" s="35">
        <v>390</v>
      </c>
      <c r="J248" s="35">
        <v>30</v>
      </c>
      <c r="K248" s="35">
        <v>6</v>
      </c>
      <c r="L248" s="110"/>
      <c r="M248" s="67"/>
      <c r="N248" s="71"/>
      <c r="O248" s="67">
        <v>0</v>
      </c>
      <c r="P248" s="113">
        <v>0</v>
      </c>
      <c r="Q248" s="69">
        <v>0</v>
      </c>
      <c r="R248" s="69">
        <v>0</v>
      </c>
      <c r="S248" s="71">
        <v>0</v>
      </c>
      <c r="T248" s="109">
        <v>0</v>
      </c>
    </row>
    <row r="249" spans="1:20" x14ac:dyDescent="0.45">
      <c r="A249" s="70" t="s">
        <v>298</v>
      </c>
      <c r="B249" s="68" t="s">
        <v>444</v>
      </c>
      <c r="C249" s="68" t="s">
        <v>179</v>
      </c>
      <c r="D249" s="70" t="s">
        <v>337</v>
      </c>
      <c r="E249" s="35">
        <v>3</v>
      </c>
      <c r="F249" s="35">
        <v>91</v>
      </c>
      <c r="G249" s="35" t="s">
        <v>391</v>
      </c>
      <c r="H249" s="35">
        <v>2</v>
      </c>
      <c r="I249" s="35">
        <v>490</v>
      </c>
      <c r="J249" s="35">
        <v>30</v>
      </c>
      <c r="K249" s="35">
        <v>6</v>
      </c>
      <c r="L249" s="110"/>
      <c r="M249" s="67"/>
      <c r="N249" s="71"/>
      <c r="O249" s="67">
        <v>0</v>
      </c>
      <c r="P249" s="113">
        <v>0</v>
      </c>
      <c r="Q249" s="69">
        <v>0</v>
      </c>
      <c r="R249" s="69">
        <v>0</v>
      </c>
      <c r="S249" s="71">
        <v>0</v>
      </c>
      <c r="T249" s="109">
        <v>0</v>
      </c>
    </row>
    <row r="250" spans="1:20" x14ac:dyDescent="0.45">
      <c r="A250" s="56" t="s">
        <v>298</v>
      </c>
      <c r="B250" s="59" t="s">
        <v>498</v>
      </c>
      <c r="C250" s="59" t="s">
        <v>261</v>
      </c>
      <c r="D250" s="56" t="s">
        <v>390</v>
      </c>
      <c r="E250" s="19">
        <v>3</v>
      </c>
      <c r="F250" s="19">
        <v>101</v>
      </c>
      <c r="G250" s="19" t="s">
        <v>391</v>
      </c>
      <c r="H250" s="19">
        <v>2</v>
      </c>
      <c r="I250" s="19">
        <v>110</v>
      </c>
      <c r="J250" s="19">
        <v>46</v>
      </c>
      <c r="K250" s="19">
        <v>4</v>
      </c>
      <c r="L250" s="90" t="s">
        <v>406</v>
      </c>
      <c r="M250" s="55" t="s">
        <v>438</v>
      </c>
      <c r="N250" s="54">
        <v>9</v>
      </c>
      <c r="O250" s="55">
        <v>0</v>
      </c>
      <c r="P250" s="72">
        <v>13</v>
      </c>
      <c r="Q250" s="49">
        <v>0</v>
      </c>
      <c r="R250" s="49">
        <v>0</v>
      </c>
      <c r="S250" s="54">
        <v>0</v>
      </c>
      <c r="T250" s="87">
        <v>5</v>
      </c>
    </row>
    <row r="251" spans="1:20" x14ac:dyDescent="0.45">
      <c r="A251" s="56" t="s">
        <v>298</v>
      </c>
      <c r="B251" s="59" t="s">
        <v>498</v>
      </c>
      <c r="C251" s="59" t="s">
        <v>149</v>
      </c>
      <c r="D251" s="56" t="s">
        <v>390</v>
      </c>
      <c r="E251" s="19">
        <v>3</v>
      </c>
      <c r="F251" s="19">
        <v>101</v>
      </c>
      <c r="G251" s="19" t="s">
        <v>391</v>
      </c>
      <c r="H251" s="19">
        <v>2</v>
      </c>
      <c r="I251" s="19">
        <v>120</v>
      </c>
      <c r="J251" s="19">
        <v>46</v>
      </c>
      <c r="K251" s="19">
        <v>4</v>
      </c>
      <c r="L251" s="90" t="s">
        <v>406</v>
      </c>
      <c r="M251" s="55" t="s">
        <v>71</v>
      </c>
      <c r="N251" s="54">
        <v>9</v>
      </c>
      <c r="O251" s="55">
        <v>0</v>
      </c>
      <c r="P251" s="72">
        <v>13</v>
      </c>
      <c r="Q251" s="49">
        <v>0</v>
      </c>
      <c r="R251" s="49">
        <v>0</v>
      </c>
      <c r="S251" s="54">
        <v>0</v>
      </c>
      <c r="T251" s="87">
        <v>5</v>
      </c>
    </row>
    <row r="252" spans="1:20" x14ac:dyDescent="0.45">
      <c r="A252" s="56" t="s">
        <v>298</v>
      </c>
      <c r="B252" s="59" t="s">
        <v>498</v>
      </c>
      <c r="C252" s="59" t="s">
        <v>8</v>
      </c>
      <c r="D252" s="56" t="s">
        <v>390</v>
      </c>
      <c r="E252" s="19">
        <v>3</v>
      </c>
      <c r="F252" s="19">
        <v>101</v>
      </c>
      <c r="G252" s="19" t="s">
        <v>391</v>
      </c>
      <c r="H252" s="19">
        <v>2</v>
      </c>
      <c r="I252" s="19">
        <v>300</v>
      </c>
      <c r="J252" s="19">
        <v>46</v>
      </c>
      <c r="K252" s="19">
        <v>4</v>
      </c>
      <c r="L252" s="90" t="s">
        <v>406</v>
      </c>
      <c r="M252" s="55" t="s">
        <v>219</v>
      </c>
      <c r="N252" s="54">
        <v>9</v>
      </c>
      <c r="O252" s="55">
        <v>0</v>
      </c>
      <c r="P252" s="72">
        <v>13</v>
      </c>
      <c r="Q252" s="49">
        <v>0</v>
      </c>
      <c r="R252" s="49">
        <v>0</v>
      </c>
      <c r="S252" s="54">
        <v>0</v>
      </c>
      <c r="T252" s="87">
        <v>5</v>
      </c>
    </row>
    <row r="253" spans="1:20" x14ac:dyDescent="0.45">
      <c r="A253" s="56" t="s">
        <v>298</v>
      </c>
      <c r="B253" s="59" t="s">
        <v>498</v>
      </c>
      <c r="C253" s="59" t="s">
        <v>87</v>
      </c>
      <c r="D253" s="56" t="s">
        <v>390</v>
      </c>
      <c r="E253" s="19">
        <v>3</v>
      </c>
      <c r="F253" s="19">
        <v>101</v>
      </c>
      <c r="G253" s="19" t="s">
        <v>391</v>
      </c>
      <c r="H253" s="19">
        <v>2</v>
      </c>
      <c r="I253" s="19">
        <v>500</v>
      </c>
      <c r="J253" s="19">
        <v>46</v>
      </c>
      <c r="K253" s="19">
        <v>4</v>
      </c>
      <c r="L253" s="90" t="s">
        <v>406</v>
      </c>
      <c r="M253" s="55" t="s">
        <v>349</v>
      </c>
      <c r="N253" s="54">
        <v>9</v>
      </c>
      <c r="O253" s="55">
        <v>0</v>
      </c>
      <c r="P253" s="72">
        <v>13</v>
      </c>
      <c r="Q253" s="49">
        <v>0</v>
      </c>
      <c r="R253" s="49">
        <v>0</v>
      </c>
      <c r="S253" s="54">
        <v>0</v>
      </c>
      <c r="T253" s="87">
        <v>5</v>
      </c>
    </row>
    <row r="254" spans="1:20" x14ac:dyDescent="0.45">
      <c r="A254" s="56" t="s">
        <v>298</v>
      </c>
      <c r="B254" s="59" t="s">
        <v>498</v>
      </c>
      <c r="C254" s="59" t="s">
        <v>334</v>
      </c>
      <c r="D254" s="56" t="s">
        <v>390</v>
      </c>
      <c r="E254" s="19">
        <v>3</v>
      </c>
      <c r="F254" s="19">
        <v>101</v>
      </c>
      <c r="G254" s="19" t="s">
        <v>391</v>
      </c>
      <c r="H254" s="19">
        <v>2</v>
      </c>
      <c r="I254" s="19">
        <v>220</v>
      </c>
      <c r="J254" s="19">
        <v>46</v>
      </c>
      <c r="K254" s="19">
        <v>4</v>
      </c>
      <c r="L254" s="90" t="s">
        <v>406</v>
      </c>
      <c r="M254" s="55" t="s">
        <v>438</v>
      </c>
      <c r="N254" s="54">
        <v>25</v>
      </c>
      <c r="O254" s="55">
        <v>0</v>
      </c>
      <c r="P254" s="72">
        <v>13</v>
      </c>
      <c r="Q254" s="49">
        <v>0</v>
      </c>
      <c r="R254" s="49">
        <v>0</v>
      </c>
      <c r="S254" s="54">
        <v>0</v>
      </c>
      <c r="T254" s="87">
        <v>5</v>
      </c>
    </row>
    <row r="255" spans="1:20" x14ac:dyDescent="0.45">
      <c r="A255" s="56" t="s">
        <v>298</v>
      </c>
      <c r="B255" s="59" t="s">
        <v>498</v>
      </c>
      <c r="C255" s="59" t="s">
        <v>264</v>
      </c>
      <c r="D255" s="56" t="s">
        <v>390</v>
      </c>
      <c r="E255" s="19">
        <v>3</v>
      </c>
      <c r="F255" s="19">
        <v>101</v>
      </c>
      <c r="G255" s="19" t="s">
        <v>391</v>
      </c>
      <c r="H255" s="19">
        <v>2</v>
      </c>
      <c r="I255" s="19">
        <v>310</v>
      </c>
      <c r="J255" s="19">
        <v>46</v>
      </c>
      <c r="K255" s="19">
        <v>4</v>
      </c>
      <c r="L255" s="90" t="s">
        <v>406</v>
      </c>
      <c r="M255" s="55" t="s">
        <v>71</v>
      </c>
      <c r="N255" s="54">
        <v>25</v>
      </c>
      <c r="O255" s="55">
        <v>0</v>
      </c>
      <c r="P255" s="72">
        <v>13</v>
      </c>
      <c r="Q255" s="49">
        <v>0</v>
      </c>
      <c r="R255" s="49">
        <v>0</v>
      </c>
      <c r="S255" s="54">
        <v>0</v>
      </c>
      <c r="T255" s="87">
        <v>5</v>
      </c>
    </row>
    <row r="256" spans="1:20" x14ac:dyDescent="0.45">
      <c r="A256" s="56" t="s">
        <v>298</v>
      </c>
      <c r="B256" s="59" t="s">
        <v>498</v>
      </c>
      <c r="C256" s="59" t="s">
        <v>114</v>
      </c>
      <c r="D256" s="56" t="s">
        <v>390</v>
      </c>
      <c r="E256" s="19">
        <v>3</v>
      </c>
      <c r="F256" s="19">
        <v>101</v>
      </c>
      <c r="G256" s="19" t="s">
        <v>391</v>
      </c>
      <c r="H256" s="19">
        <v>2</v>
      </c>
      <c r="I256" s="19">
        <v>400</v>
      </c>
      <c r="J256" s="19">
        <v>46</v>
      </c>
      <c r="K256" s="19">
        <v>4</v>
      </c>
      <c r="L256" s="90" t="s">
        <v>406</v>
      </c>
      <c r="M256" s="55" t="s">
        <v>219</v>
      </c>
      <c r="N256" s="54">
        <v>25</v>
      </c>
      <c r="O256" s="55">
        <v>0</v>
      </c>
      <c r="P256" s="72">
        <v>13</v>
      </c>
      <c r="Q256" s="49">
        <v>0</v>
      </c>
      <c r="R256" s="49">
        <v>0</v>
      </c>
      <c r="S256" s="54">
        <v>0</v>
      </c>
      <c r="T256" s="87">
        <v>5</v>
      </c>
    </row>
    <row r="257" spans="1:20" x14ac:dyDescent="0.45">
      <c r="A257" s="56" t="s">
        <v>298</v>
      </c>
      <c r="B257" s="59" t="s">
        <v>498</v>
      </c>
      <c r="C257" s="59" t="s">
        <v>265</v>
      </c>
      <c r="D257" s="56" t="s">
        <v>390</v>
      </c>
      <c r="E257" s="19">
        <v>3</v>
      </c>
      <c r="F257" s="19">
        <v>101</v>
      </c>
      <c r="G257" s="19" t="s">
        <v>391</v>
      </c>
      <c r="H257" s="19">
        <v>2</v>
      </c>
      <c r="I257" s="19">
        <v>410</v>
      </c>
      <c r="J257" s="19">
        <v>46</v>
      </c>
      <c r="K257" s="19">
        <v>4</v>
      </c>
      <c r="L257" s="90" t="s">
        <v>406</v>
      </c>
      <c r="M257" s="55" t="s">
        <v>349</v>
      </c>
      <c r="N257" s="54">
        <v>25</v>
      </c>
      <c r="O257" s="55">
        <v>0</v>
      </c>
      <c r="P257" s="72">
        <v>13</v>
      </c>
      <c r="Q257" s="49">
        <v>0</v>
      </c>
      <c r="R257" s="49">
        <v>0</v>
      </c>
      <c r="S257" s="54">
        <v>0</v>
      </c>
      <c r="T257" s="87">
        <v>5</v>
      </c>
    </row>
    <row r="258" spans="1:20" x14ac:dyDescent="0.45">
      <c r="A258" s="56" t="s">
        <v>298</v>
      </c>
      <c r="B258" s="59" t="s">
        <v>498</v>
      </c>
      <c r="C258" s="59" t="s">
        <v>9</v>
      </c>
      <c r="D258" s="56" t="s">
        <v>390</v>
      </c>
      <c r="E258" s="19">
        <v>3</v>
      </c>
      <c r="F258" s="19">
        <v>101</v>
      </c>
      <c r="G258" s="19" t="s">
        <v>391</v>
      </c>
      <c r="H258" s="19">
        <v>2</v>
      </c>
      <c r="I258" s="19">
        <v>420</v>
      </c>
      <c r="J258" s="19">
        <v>46</v>
      </c>
      <c r="K258" s="19">
        <v>4</v>
      </c>
      <c r="L258" s="90" t="s">
        <v>22</v>
      </c>
      <c r="M258" s="55" t="s">
        <v>438</v>
      </c>
      <c r="N258" s="54">
        <v>9</v>
      </c>
      <c r="O258" s="55">
        <v>0</v>
      </c>
      <c r="P258" s="72">
        <v>13</v>
      </c>
      <c r="Q258" s="49">
        <v>0</v>
      </c>
      <c r="R258" s="49">
        <v>0</v>
      </c>
      <c r="S258" s="54">
        <v>0</v>
      </c>
      <c r="T258" s="87">
        <v>5</v>
      </c>
    </row>
    <row r="259" spans="1:20" x14ac:dyDescent="0.45">
      <c r="A259" s="56" t="s">
        <v>298</v>
      </c>
      <c r="B259" s="59" t="s">
        <v>498</v>
      </c>
      <c r="C259" s="59" t="s">
        <v>88</v>
      </c>
      <c r="D259" s="56" t="s">
        <v>390</v>
      </c>
      <c r="E259" s="19">
        <v>3</v>
      </c>
      <c r="F259" s="19">
        <v>101</v>
      </c>
      <c r="G259" s="19" t="s">
        <v>391</v>
      </c>
      <c r="H259" s="19">
        <v>2</v>
      </c>
      <c r="I259" s="19">
        <v>430</v>
      </c>
      <c r="J259" s="19">
        <v>46</v>
      </c>
      <c r="K259" s="19">
        <v>4</v>
      </c>
      <c r="L259" s="90" t="s">
        <v>22</v>
      </c>
      <c r="M259" s="55" t="s">
        <v>71</v>
      </c>
      <c r="N259" s="54">
        <v>9</v>
      </c>
      <c r="O259" s="55">
        <v>0</v>
      </c>
      <c r="P259" s="72">
        <v>13</v>
      </c>
      <c r="Q259" s="49">
        <v>0</v>
      </c>
      <c r="R259" s="49">
        <v>0</v>
      </c>
      <c r="S259" s="54">
        <v>0</v>
      </c>
      <c r="T259" s="87">
        <v>5</v>
      </c>
    </row>
    <row r="260" spans="1:20" x14ac:dyDescent="0.45">
      <c r="A260" s="56" t="s">
        <v>298</v>
      </c>
      <c r="B260" s="59" t="s">
        <v>498</v>
      </c>
      <c r="C260" s="59" t="s">
        <v>266</v>
      </c>
      <c r="D260" s="56" t="s">
        <v>390</v>
      </c>
      <c r="E260" s="19">
        <v>3</v>
      </c>
      <c r="F260" s="19">
        <v>101</v>
      </c>
      <c r="G260" s="19" t="s">
        <v>391</v>
      </c>
      <c r="H260" s="19">
        <v>2</v>
      </c>
      <c r="I260" s="19">
        <v>440</v>
      </c>
      <c r="J260" s="19">
        <v>46</v>
      </c>
      <c r="K260" s="19">
        <v>4</v>
      </c>
      <c r="L260" s="90" t="s">
        <v>22</v>
      </c>
      <c r="M260" s="55" t="s">
        <v>219</v>
      </c>
      <c r="N260" s="54">
        <v>9</v>
      </c>
      <c r="O260" s="55">
        <v>0</v>
      </c>
      <c r="P260" s="72">
        <v>13</v>
      </c>
      <c r="Q260" s="49">
        <v>0</v>
      </c>
      <c r="R260" s="49">
        <v>0</v>
      </c>
      <c r="S260" s="54">
        <v>0</v>
      </c>
      <c r="T260" s="87">
        <v>5</v>
      </c>
    </row>
    <row r="261" spans="1:20" x14ac:dyDescent="0.45">
      <c r="A261" s="56" t="s">
        <v>298</v>
      </c>
      <c r="B261" s="59" t="s">
        <v>498</v>
      </c>
      <c r="C261" s="59" t="s">
        <v>47</v>
      </c>
      <c r="D261" s="56" t="s">
        <v>390</v>
      </c>
      <c r="E261" s="19">
        <v>3</v>
      </c>
      <c r="F261" s="19">
        <v>101</v>
      </c>
      <c r="G261" s="19" t="s">
        <v>391</v>
      </c>
      <c r="H261" s="19">
        <v>2</v>
      </c>
      <c r="I261" s="19">
        <v>480</v>
      </c>
      <c r="J261" s="19">
        <v>46</v>
      </c>
      <c r="K261" s="19">
        <v>4</v>
      </c>
      <c r="L261" s="90" t="s">
        <v>22</v>
      </c>
      <c r="M261" s="55" t="s">
        <v>349</v>
      </c>
      <c r="N261" s="54">
        <v>9</v>
      </c>
      <c r="O261" s="55">
        <v>0</v>
      </c>
      <c r="P261" s="72">
        <v>13</v>
      </c>
      <c r="Q261" s="49">
        <v>0</v>
      </c>
      <c r="R261" s="49">
        <v>0</v>
      </c>
      <c r="S261" s="54">
        <v>0</v>
      </c>
      <c r="T261" s="87">
        <v>5</v>
      </c>
    </row>
    <row r="262" spans="1:20" x14ac:dyDescent="0.45">
      <c r="A262" s="56" t="s">
        <v>298</v>
      </c>
      <c r="B262" s="59" t="s">
        <v>498</v>
      </c>
      <c r="C262" s="59" t="s">
        <v>46</v>
      </c>
      <c r="D262" s="56" t="s">
        <v>390</v>
      </c>
      <c r="E262" s="19">
        <v>3</v>
      </c>
      <c r="F262" s="19">
        <v>101</v>
      </c>
      <c r="G262" s="19" t="s">
        <v>391</v>
      </c>
      <c r="H262" s="19">
        <v>2</v>
      </c>
      <c r="I262" s="19">
        <v>900</v>
      </c>
      <c r="J262" s="19">
        <v>46</v>
      </c>
      <c r="K262" s="19">
        <v>4</v>
      </c>
      <c r="L262" s="90" t="s">
        <v>22</v>
      </c>
      <c r="M262" s="55" t="s">
        <v>438</v>
      </c>
      <c r="N262" s="54">
        <v>25</v>
      </c>
      <c r="O262" s="55">
        <v>0</v>
      </c>
      <c r="P262" s="72">
        <v>13</v>
      </c>
      <c r="Q262" s="49">
        <v>0</v>
      </c>
      <c r="R262" s="49">
        <v>0</v>
      </c>
      <c r="S262" s="54">
        <v>0</v>
      </c>
      <c r="T262" s="87">
        <v>5</v>
      </c>
    </row>
    <row r="263" spans="1:20" x14ac:dyDescent="0.45">
      <c r="A263" s="56" t="s">
        <v>298</v>
      </c>
      <c r="B263" s="59" t="s">
        <v>92</v>
      </c>
      <c r="C263" s="59" t="s">
        <v>234</v>
      </c>
      <c r="D263" s="56" t="s">
        <v>337</v>
      </c>
      <c r="E263" s="19">
        <v>3</v>
      </c>
      <c r="F263" s="19">
        <v>103</v>
      </c>
      <c r="G263" s="19" t="s">
        <v>391</v>
      </c>
      <c r="H263" s="19">
        <v>2</v>
      </c>
      <c r="I263" s="19">
        <v>170</v>
      </c>
      <c r="J263" s="19">
        <v>46</v>
      </c>
      <c r="K263" s="19">
        <v>4</v>
      </c>
      <c r="L263" s="90" t="s">
        <v>282</v>
      </c>
      <c r="M263" s="55" t="s">
        <v>438</v>
      </c>
      <c r="N263" s="54">
        <v>9</v>
      </c>
      <c r="O263" s="55">
        <v>0</v>
      </c>
      <c r="P263" s="72">
        <v>13</v>
      </c>
      <c r="Q263" s="49">
        <v>0</v>
      </c>
      <c r="R263" s="49">
        <v>0</v>
      </c>
      <c r="S263" s="54">
        <v>0</v>
      </c>
      <c r="T263" s="87">
        <v>5</v>
      </c>
    </row>
    <row r="264" spans="1:20" x14ac:dyDescent="0.45">
      <c r="A264" s="56" t="s">
        <v>298</v>
      </c>
      <c r="B264" s="59" t="s">
        <v>92</v>
      </c>
      <c r="C264" s="59" t="s">
        <v>392</v>
      </c>
      <c r="D264" s="56" t="s">
        <v>337</v>
      </c>
      <c r="E264" s="19">
        <v>3</v>
      </c>
      <c r="F264" s="19">
        <v>103</v>
      </c>
      <c r="G264" s="19" t="s">
        <v>391</v>
      </c>
      <c r="H264" s="19">
        <v>2</v>
      </c>
      <c r="I264" s="19">
        <v>280</v>
      </c>
      <c r="J264" s="19">
        <v>46</v>
      </c>
      <c r="K264" s="19">
        <v>4</v>
      </c>
      <c r="L264" s="90" t="s">
        <v>282</v>
      </c>
      <c r="M264" s="55" t="s">
        <v>71</v>
      </c>
      <c r="N264" s="54">
        <v>9</v>
      </c>
      <c r="O264" s="55">
        <v>0</v>
      </c>
      <c r="P264" s="72">
        <v>13</v>
      </c>
      <c r="Q264" s="49">
        <v>0</v>
      </c>
      <c r="R264" s="49">
        <v>0</v>
      </c>
      <c r="S264" s="54">
        <v>0</v>
      </c>
      <c r="T264" s="87">
        <v>5</v>
      </c>
    </row>
    <row r="265" spans="1:20" x14ac:dyDescent="0.45">
      <c r="A265" s="56" t="s">
        <v>298</v>
      </c>
      <c r="B265" s="59" t="s">
        <v>92</v>
      </c>
      <c r="C265" s="59" t="s">
        <v>269</v>
      </c>
      <c r="D265" s="56" t="s">
        <v>337</v>
      </c>
      <c r="E265" s="19">
        <v>3</v>
      </c>
      <c r="F265" s="19">
        <v>103</v>
      </c>
      <c r="G265" s="19" t="s">
        <v>391</v>
      </c>
      <c r="H265" s="19">
        <v>2</v>
      </c>
      <c r="I265" s="19">
        <v>200</v>
      </c>
      <c r="J265" s="19">
        <v>46</v>
      </c>
      <c r="K265" s="19">
        <v>4</v>
      </c>
      <c r="L265" s="90" t="s">
        <v>282</v>
      </c>
      <c r="M265" s="55" t="s">
        <v>219</v>
      </c>
      <c r="N265" s="54">
        <v>9</v>
      </c>
      <c r="O265" s="55">
        <v>0</v>
      </c>
      <c r="P265" s="72">
        <v>13</v>
      </c>
      <c r="Q265" s="49">
        <v>0</v>
      </c>
      <c r="R265" s="49">
        <v>0</v>
      </c>
      <c r="S265" s="54">
        <v>0</v>
      </c>
      <c r="T265" s="87">
        <v>5</v>
      </c>
    </row>
    <row r="266" spans="1:20" x14ac:dyDescent="0.45">
      <c r="A266" s="56" t="s">
        <v>298</v>
      </c>
      <c r="B266" s="59" t="s">
        <v>92</v>
      </c>
      <c r="C266" s="59" t="s">
        <v>14</v>
      </c>
      <c r="D266" s="56" t="s">
        <v>337</v>
      </c>
      <c r="E266" s="19">
        <v>3</v>
      </c>
      <c r="F266" s="19">
        <v>103</v>
      </c>
      <c r="G266" s="19" t="s">
        <v>391</v>
      </c>
      <c r="H266" s="19">
        <v>2</v>
      </c>
      <c r="I266" s="19">
        <v>210</v>
      </c>
      <c r="J266" s="19">
        <v>46</v>
      </c>
      <c r="K266" s="19">
        <v>4</v>
      </c>
      <c r="L266" s="90" t="s">
        <v>282</v>
      </c>
      <c r="M266" s="55" t="s">
        <v>349</v>
      </c>
      <c r="N266" s="54">
        <v>9</v>
      </c>
      <c r="O266" s="55">
        <v>0</v>
      </c>
      <c r="P266" s="72">
        <v>13</v>
      </c>
      <c r="Q266" s="49">
        <v>0</v>
      </c>
      <c r="R266" s="49">
        <v>0</v>
      </c>
      <c r="S266" s="54">
        <v>0</v>
      </c>
      <c r="T266" s="87">
        <v>5</v>
      </c>
    </row>
    <row r="267" spans="1:20" x14ac:dyDescent="0.45">
      <c r="A267" s="70" t="s">
        <v>298</v>
      </c>
      <c r="B267" s="68" t="s">
        <v>92</v>
      </c>
      <c r="C267" s="68" t="s">
        <v>206</v>
      </c>
      <c r="D267" s="70" t="s">
        <v>337</v>
      </c>
      <c r="E267" s="35">
        <v>3</v>
      </c>
      <c r="F267" s="35">
        <v>103</v>
      </c>
      <c r="G267" s="35" t="s">
        <v>391</v>
      </c>
      <c r="H267" s="35">
        <v>2</v>
      </c>
      <c r="I267" s="35">
        <v>190</v>
      </c>
      <c r="J267" s="35">
        <v>46</v>
      </c>
      <c r="K267" s="35">
        <v>4</v>
      </c>
      <c r="L267" s="110"/>
      <c r="M267" s="67"/>
      <c r="N267" s="71"/>
      <c r="O267" s="67">
        <v>0</v>
      </c>
      <c r="P267" s="113">
        <v>0</v>
      </c>
      <c r="Q267" s="69">
        <v>0</v>
      </c>
      <c r="R267" s="69">
        <v>0</v>
      </c>
      <c r="S267" s="71">
        <v>0</v>
      </c>
      <c r="T267" s="109">
        <v>0</v>
      </c>
    </row>
    <row r="268" spans="1:20" x14ac:dyDescent="0.45">
      <c r="A268" s="70" t="s">
        <v>298</v>
      </c>
      <c r="B268" s="68" t="s">
        <v>92</v>
      </c>
      <c r="C268" s="68" t="s">
        <v>120</v>
      </c>
      <c r="D268" s="70" t="s">
        <v>337</v>
      </c>
      <c r="E268" s="35">
        <v>3</v>
      </c>
      <c r="F268" s="35">
        <v>103</v>
      </c>
      <c r="G268" s="35" t="s">
        <v>391</v>
      </c>
      <c r="H268" s="35">
        <v>2</v>
      </c>
      <c r="I268" s="35">
        <v>290</v>
      </c>
      <c r="J268" s="35">
        <v>46</v>
      </c>
      <c r="K268" s="35">
        <v>4</v>
      </c>
      <c r="L268" s="110"/>
      <c r="M268" s="67"/>
      <c r="N268" s="71"/>
      <c r="O268" s="67">
        <v>0</v>
      </c>
      <c r="P268" s="113">
        <v>0</v>
      </c>
      <c r="Q268" s="69">
        <v>0</v>
      </c>
      <c r="R268" s="69">
        <v>0</v>
      </c>
      <c r="S268" s="71">
        <v>0</v>
      </c>
      <c r="T268" s="109">
        <v>0</v>
      </c>
    </row>
    <row r="269" spans="1:20" x14ac:dyDescent="0.45">
      <c r="A269" s="70" t="s">
        <v>298</v>
      </c>
      <c r="B269" s="68" t="s">
        <v>92</v>
      </c>
      <c r="C269" s="68" t="s">
        <v>442</v>
      </c>
      <c r="D269" s="70" t="s">
        <v>337</v>
      </c>
      <c r="E269" s="35">
        <v>3</v>
      </c>
      <c r="F269" s="35">
        <v>103</v>
      </c>
      <c r="G269" s="35" t="s">
        <v>391</v>
      </c>
      <c r="H269" s="35">
        <v>2</v>
      </c>
      <c r="I269" s="35">
        <v>302</v>
      </c>
      <c r="J269" s="35">
        <v>46</v>
      </c>
      <c r="K269" s="35">
        <v>4</v>
      </c>
      <c r="L269" s="110"/>
      <c r="M269" s="67"/>
      <c r="N269" s="71"/>
      <c r="O269" s="67">
        <v>0</v>
      </c>
      <c r="P269" s="113">
        <v>0</v>
      </c>
      <c r="Q269" s="69">
        <v>0</v>
      </c>
      <c r="R269" s="69">
        <v>0</v>
      </c>
      <c r="S269" s="71">
        <v>0</v>
      </c>
      <c r="T269" s="109">
        <v>0</v>
      </c>
    </row>
    <row r="270" spans="1:20" x14ac:dyDescent="0.45">
      <c r="A270" s="70" t="s">
        <v>298</v>
      </c>
      <c r="B270" s="68" t="s">
        <v>92</v>
      </c>
      <c r="C270" s="68" t="s">
        <v>118</v>
      </c>
      <c r="D270" s="70" t="s">
        <v>337</v>
      </c>
      <c r="E270" s="35">
        <v>3</v>
      </c>
      <c r="F270" s="35">
        <v>103</v>
      </c>
      <c r="G270" s="35" t="s">
        <v>391</v>
      </c>
      <c r="H270" s="35">
        <v>2</v>
      </c>
      <c r="I270" s="35">
        <v>304</v>
      </c>
      <c r="J270" s="35">
        <v>46</v>
      </c>
      <c r="K270" s="35">
        <v>4</v>
      </c>
      <c r="L270" s="110"/>
      <c r="M270" s="67"/>
      <c r="N270" s="71"/>
      <c r="O270" s="67">
        <v>0</v>
      </c>
      <c r="P270" s="113">
        <v>0</v>
      </c>
      <c r="Q270" s="69">
        <v>0</v>
      </c>
      <c r="R270" s="69">
        <v>0</v>
      </c>
      <c r="S270" s="71">
        <v>0</v>
      </c>
      <c r="T270" s="109">
        <v>0</v>
      </c>
    </row>
    <row r="271" spans="1:20" x14ac:dyDescent="0.45">
      <c r="A271" s="70" t="s">
        <v>298</v>
      </c>
      <c r="B271" s="68" t="s">
        <v>92</v>
      </c>
      <c r="C271" s="68" t="s">
        <v>470</v>
      </c>
      <c r="D271" s="70" t="s">
        <v>337</v>
      </c>
      <c r="E271" s="35">
        <v>3</v>
      </c>
      <c r="F271" s="35">
        <v>103</v>
      </c>
      <c r="G271" s="35" t="s">
        <v>391</v>
      </c>
      <c r="H271" s="35">
        <v>2</v>
      </c>
      <c r="I271" s="35">
        <v>390</v>
      </c>
      <c r="J271" s="35">
        <v>46</v>
      </c>
      <c r="K271" s="35">
        <v>4</v>
      </c>
      <c r="L271" s="110"/>
      <c r="M271" s="67"/>
      <c r="N271" s="71"/>
      <c r="O271" s="67">
        <v>0</v>
      </c>
      <c r="P271" s="113">
        <v>0</v>
      </c>
      <c r="Q271" s="69">
        <v>0</v>
      </c>
      <c r="R271" s="69">
        <v>0</v>
      </c>
      <c r="S271" s="71">
        <v>0</v>
      </c>
      <c r="T271" s="109">
        <v>0</v>
      </c>
    </row>
    <row r="272" spans="1:20" x14ac:dyDescent="0.45">
      <c r="A272" s="70" t="s">
        <v>298</v>
      </c>
      <c r="B272" s="68" t="s">
        <v>92</v>
      </c>
      <c r="C272" s="68" t="s">
        <v>179</v>
      </c>
      <c r="D272" s="70" t="s">
        <v>337</v>
      </c>
      <c r="E272" s="35">
        <v>3</v>
      </c>
      <c r="F272" s="35">
        <v>103</v>
      </c>
      <c r="G272" s="35" t="s">
        <v>391</v>
      </c>
      <c r="H272" s="35">
        <v>2</v>
      </c>
      <c r="I272" s="35">
        <v>490</v>
      </c>
      <c r="J272" s="35">
        <v>46</v>
      </c>
      <c r="K272" s="35">
        <v>4</v>
      </c>
      <c r="L272" s="110"/>
      <c r="M272" s="67"/>
      <c r="N272" s="71"/>
      <c r="O272" s="67">
        <v>0</v>
      </c>
      <c r="P272" s="113">
        <v>0</v>
      </c>
      <c r="Q272" s="69">
        <v>0</v>
      </c>
      <c r="R272" s="69">
        <v>0</v>
      </c>
      <c r="S272" s="71">
        <v>0</v>
      </c>
      <c r="T272" s="109">
        <v>0</v>
      </c>
    </row>
    <row r="273" spans="1:20" x14ac:dyDescent="0.45">
      <c r="A273" s="104" t="s">
        <v>298</v>
      </c>
      <c r="B273" s="119" t="s">
        <v>378</v>
      </c>
      <c r="C273" s="250" t="s">
        <v>46</v>
      </c>
      <c r="D273" s="104" t="s">
        <v>337</v>
      </c>
      <c r="E273" s="47">
        <v>3</v>
      </c>
      <c r="F273" s="47">
        <v>84</v>
      </c>
      <c r="G273" s="47" t="s">
        <v>391</v>
      </c>
      <c r="H273" s="47">
        <v>2</v>
      </c>
      <c r="I273" s="47">
        <v>900</v>
      </c>
      <c r="J273" s="47">
        <v>20</v>
      </c>
      <c r="K273" s="47">
        <v>1</v>
      </c>
      <c r="L273" s="150" t="s">
        <v>239</v>
      </c>
      <c r="M273" s="103" t="s">
        <v>438</v>
      </c>
      <c r="N273" s="105">
        <v>10</v>
      </c>
      <c r="O273" s="103">
        <v>0</v>
      </c>
      <c r="P273" s="132">
        <v>22</v>
      </c>
      <c r="Q273" s="117">
        <v>0</v>
      </c>
      <c r="R273" s="117">
        <v>0</v>
      </c>
      <c r="S273" s="105">
        <v>0</v>
      </c>
      <c r="T273" s="143">
        <v>0</v>
      </c>
    </row>
    <row r="274" spans="1:20" x14ac:dyDescent="0.45">
      <c r="A274" s="56" t="s">
        <v>298</v>
      </c>
      <c r="B274" s="133" t="s">
        <v>294</v>
      </c>
      <c r="C274" s="148" t="s">
        <v>46</v>
      </c>
      <c r="D274" s="130" t="s">
        <v>390</v>
      </c>
      <c r="E274" s="19">
        <v>3</v>
      </c>
      <c r="F274" s="91">
        <v>87</v>
      </c>
      <c r="G274" s="19" t="s">
        <v>391</v>
      </c>
      <c r="H274" s="19">
        <v>2</v>
      </c>
      <c r="I274" s="19">
        <v>900</v>
      </c>
      <c r="J274" s="19">
        <v>20</v>
      </c>
      <c r="K274" s="19">
        <v>2</v>
      </c>
      <c r="L274" s="90" t="s">
        <v>239</v>
      </c>
      <c r="M274" s="137" t="s">
        <v>71</v>
      </c>
      <c r="N274" s="54">
        <v>10</v>
      </c>
      <c r="O274" s="55">
        <v>0</v>
      </c>
      <c r="P274" s="72">
        <v>22</v>
      </c>
      <c r="Q274" s="49">
        <v>0</v>
      </c>
      <c r="R274" s="49">
        <v>0</v>
      </c>
      <c r="S274" s="54">
        <v>0</v>
      </c>
      <c r="T274" s="181">
        <v>0</v>
      </c>
    </row>
    <row r="275" spans="1:20" x14ac:dyDescent="0.45">
      <c r="A275" s="56" t="s">
        <v>298</v>
      </c>
      <c r="B275" s="139" t="s">
        <v>15</v>
      </c>
      <c r="C275" s="148" t="s">
        <v>46</v>
      </c>
      <c r="D275" s="183" t="s">
        <v>337</v>
      </c>
      <c r="E275" s="19">
        <v>3</v>
      </c>
      <c r="F275" s="146">
        <v>90</v>
      </c>
      <c r="G275" s="19" t="s">
        <v>391</v>
      </c>
      <c r="H275" s="19">
        <v>2</v>
      </c>
      <c r="I275" s="19">
        <v>900</v>
      </c>
      <c r="J275" s="19">
        <v>20</v>
      </c>
      <c r="K275" s="19">
        <v>4</v>
      </c>
      <c r="L275" s="90" t="s">
        <v>239</v>
      </c>
      <c r="M275" s="229" t="s">
        <v>219</v>
      </c>
      <c r="N275" s="54">
        <v>10</v>
      </c>
      <c r="O275" s="55">
        <v>0</v>
      </c>
      <c r="P275" s="72">
        <v>22</v>
      </c>
      <c r="Q275" s="49">
        <v>0</v>
      </c>
      <c r="R275" s="49">
        <v>0</v>
      </c>
      <c r="S275" s="54">
        <v>0</v>
      </c>
      <c r="T275" s="181">
        <v>0</v>
      </c>
    </row>
    <row r="276" spans="1:20" x14ac:dyDescent="0.45">
      <c r="A276" s="56" t="s">
        <v>298</v>
      </c>
      <c r="B276" s="59" t="s">
        <v>263</v>
      </c>
      <c r="C276" s="148" t="s">
        <v>46</v>
      </c>
      <c r="D276" s="56" t="s">
        <v>390</v>
      </c>
      <c r="E276" s="19">
        <v>3</v>
      </c>
      <c r="F276" s="19">
        <v>88</v>
      </c>
      <c r="G276" s="19" t="s">
        <v>391</v>
      </c>
      <c r="H276" s="19">
        <v>2</v>
      </c>
      <c r="I276" s="19">
        <v>900</v>
      </c>
      <c r="J276" s="19">
        <v>30</v>
      </c>
      <c r="K276" s="19">
        <v>6</v>
      </c>
      <c r="L276" s="90" t="s">
        <v>239</v>
      </c>
      <c r="M276" s="225" t="s">
        <v>349</v>
      </c>
      <c r="N276" s="54">
        <v>10</v>
      </c>
      <c r="O276" s="55">
        <v>0</v>
      </c>
      <c r="P276" s="72">
        <v>22</v>
      </c>
      <c r="Q276" s="49">
        <v>0</v>
      </c>
      <c r="R276" s="49">
        <v>0</v>
      </c>
      <c r="S276" s="54">
        <v>0</v>
      </c>
      <c r="T276" s="181">
        <v>0</v>
      </c>
    </row>
    <row r="277" spans="1:20" x14ac:dyDescent="0.45">
      <c r="A277" s="56" t="s">
        <v>298</v>
      </c>
      <c r="B277" s="59" t="s">
        <v>498</v>
      </c>
      <c r="C277" s="148" t="s">
        <v>46</v>
      </c>
      <c r="D277" s="56" t="s">
        <v>390</v>
      </c>
      <c r="E277" s="19">
        <v>3</v>
      </c>
      <c r="F277" s="19">
        <v>101</v>
      </c>
      <c r="G277" s="19" t="s">
        <v>391</v>
      </c>
      <c r="H277" s="19">
        <v>2</v>
      </c>
      <c r="I277" s="19">
        <v>900</v>
      </c>
      <c r="J277" s="19">
        <v>46</v>
      </c>
      <c r="K277" s="19">
        <v>4</v>
      </c>
      <c r="L277" s="90" t="s">
        <v>239</v>
      </c>
      <c r="M277" s="225" t="s">
        <v>527</v>
      </c>
      <c r="N277" s="54">
        <v>10</v>
      </c>
      <c r="O277" s="55">
        <v>0</v>
      </c>
      <c r="P277" s="72">
        <v>22</v>
      </c>
      <c r="Q277" s="49">
        <v>0</v>
      </c>
      <c r="R277" s="49">
        <v>0</v>
      </c>
      <c r="S277" s="54">
        <v>0</v>
      </c>
      <c r="T277" s="181">
        <v>0</v>
      </c>
    </row>
    <row r="278" spans="1:20" x14ac:dyDescent="0.45">
      <c r="A278" s="56" t="s">
        <v>298</v>
      </c>
      <c r="B278" s="59" t="s">
        <v>10</v>
      </c>
      <c r="C278" s="59" t="s">
        <v>496</v>
      </c>
      <c r="D278" s="56" t="s">
        <v>390</v>
      </c>
      <c r="E278" s="19">
        <v>3</v>
      </c>
      <c r="F278" s="19">
        <v>63</v>
      </c>
      <c r="G278" s="19" t="s">
        <v>438</v>
      </c>
      <c r="H278" s="19">
        <v>1</v>
      </c>
      <c r="I278" s="19">
        <v>153</v>
      </c>
      <c r="J278" s="19">
        <v>51</v>
      </c>
      <c r="K278" s="19">
        <v>9</v>
      </c>
      <c r="L278" s="90" t="s">
        <v>128</v>
      </c>
      <c r="M278" s="55" t="s">
        <v>438</v>
      </c>
      <c r="N278" s="54">
        <v>9</v>
      </c>
      <c r="O278" s="55">
        <v>0</v>
      </c>
      <c r="P278" s="72">
        <v>13</v>
      </c>
      <c r="Q278" s="49">
        <v>0</v>
      </c>
      <c r="R278" s="49">
        <v>0</v>
      </c>
      <c r="S278" s="54">
        <v>0</v>
      </c>
      <c r="T278" s="87">
        <v>6</v>
      </c>
    </row>
    <row r="279" spans="1:20" x14ac:dyDescent="0.45">
      <c r="A279" s="56" t="s">
        <v>298</v>
      </c>
      <c r="B279" s="59" t="s">
        <v>10</v>
      </c>
      <c r="C279" s="59" t="s">
        <v>299</v>
      </c>
      <c r="D279" s="56" t="s">
        <v>390</v>
      </c>
      <c r="E279" s="19">
        <v>3</v>
      </c>
      <c r="F279" s="19">
        <v>63</v>
      </c>
      <c r="G279" s="19" t="s">
        <v>438</v>
      </c>
      <c r="H279" s="19">
        <v>1</v>
      </c>
      <c r="I279" s="19">
        <v>250</v>
      </c>
      <c r="J279" s="19">
        <v>51</v>
      </c>
      <c r="K279" s="19">
        <v>9</v>
      </c>
      <c r="L279" s="90" t="s">
        <v>128</v>
      </c>
      <c r="M279" s="55" t="s">
        <v>71</v>
      </c>
      <c r="N279" s="54">
        <v>9</v>
      </c>
      <c r="O279" s="55">
        <v>0</v>
      </c>
      <c r="P279" s="72">
        <v>13</v>
      </c>
      <c r="Q279" s="49">
        <v>0</v>
      </c>
      <c r="R279" s="49">
        <v>0</v>
      </c>
      <c r="S279" s="54">
        <v>0</v>
      </c>
      <c r="T279" s="87">
        <v>6</v>
      </c>
    </row>
    <row r="280" spans="1:20" x14ac:dyDescent="0.45">
      <c r="A280" s="56" t="s">
        <v>298</v>
      </c>
      <c r="B280" s="59" t="s">
        <v>10</v>
      </c>
      <c r="C280" s="59" t="s">
        <v>176</v>
      </c>
      <c r="D280" s="56" t="s">
        <v>390</v>
      </c>
      <c r="E280" s="19">
        <v>3</v>
      </c>
      <c r="F280" s="19">
        <v>63</v>
      </c>
      <c r="G280" s="19" t="s">
        <v>438</v>
      </c>
      <c r="H280" s="19">
        <v>1</v>
      </c>
      <c r="I280" s="19">
        <v>320</v>
      </c>
      <c r="J280" s="19">
        <v>51</v>
      </c>
      <c r="K280" s="19">
        <v>9</v>
      </c>
      <c r="L280" s="90" t="s">
        <v>128</v>
      </c>
      <c r="M280" s="55" t="s">
        <v>219</v>
      </c>
      <c r="N280" s="54">
        <v>9</v>
      </c>
      <c r="O280" s="55">
        <v>0</v>
      </c>
      <c r="P280" s="72">
        <v>13</v>
      </c>
      <c r="Q280" s="49">
        <v>0</v>
      </c>
      <c r="R280" s="49">
        <v>0</v>
      </c>
      <c r="S280" s="54">
        <v>0</v>
      </c>
      <c r="T280" s="87">
        <v>6</v>
      </c>
    </row>
    <row r="281" spans="1:20" x14ac:dyDescent="0.45">
      <c r="A281" s="56" t="s">
        <v>298</v>
      </c>
      <c r="B281" s="59" t="s">
        <v>10</v>
      </c>
      <c r="C281" s="59" t="s">
        <v>84</v>
      </c>
      <c r="D281" s="56" t="s">
        <v>390</v>
      </c>
      <c r="E281" s="19">
        <v>3</v>
      </c>
      <c r="F281" s="19">
        <v>63</v>
      </c>
      <c r="G281" s="19" t="s">
        <v>438</v>
      </c>
      <c r="H281" s="19">
        <v>1</v>
      </c>
      <c r="I281" s="19">
        <v>330</v>
      </c>
      <c r="J281" s="19">
        <v>51</v>
      </c>
      <c r="K281" s="19">
        <v>9</v>
      </c>
      <c r="L281" s="90" t="s">
        <v>128</v>
      </c>
      <c r="M281" s="55" t="s">
        <v>349</v>
      </c>
      <c r="N281" s="54">
        <v>9</v>
      </c>
      <c r="O281" s="55">
        <v>0</v>
      </c>
      <c r="P281" s="72">
        <v>13</v>
      </c>
      <c r="Q281" s="49">
        <v>0</v>
      </c>
      <c r="R281" s="49">
        <v>0</v>
      </c>
      <c r="S281" s="54">
        <v>0</v>
      </c>
      <c r="T281" s="87">
        <v>6</v>
      </c>
    </row>
    <row r="282" spans="1:20" x14ac:dyDescent="0.45">
      <c r="A282" s="56" t="s">
        <v>298</v>
      </c>
      <c r="B282" s="59" t="s">
        <v>10</v>
      </c>
      <c r="C282" s="59" t="s">
        <v>5</v>
      </c>
      <c r="D282" s="56" t="s">
        <v>390</v>
      </c>
      <c r="E282" s="19">
        <v>3</v>
      </c>
      <c r="F282" s="19">
        <v>63</v>
      </c>
      <c r="G282" s="19" t="s">
        <v>438</v>
      </c>
      <c r="H282" s="19">
        <v>3</v>
      </c>
      <c r="I282" s="19">
        <v>153</v>
      </c>
      <c r="J282" s="19">
        <v>51</v>
      </c>
      <c r="K282" s="19">
        <v>9</v>
      </c>
      <c r="L282" s="90" t="s">
        <v>128</v>
      </c>
      <c r="M282" s="55" t="s">
        <v>438</v>
      </c>
      <c r="N282" s="54">
        <v>25</v>
      </c>
      <c r="O282" s="55">
        <v>0</v>
      </c>
      <c r="P282" s="72">
        <v>13</v>
      </c>
      <c r="Q282" s="49">
        <v>0</v>
      </c>
      <c r="R282" s="49">
        <v>0</v>
      </c>
      <c r="S282" s="54">
        <v>0</v>
      </c>
      <c r="T282" s="87">
        <v>6</v>
      </c>
    </row>
    <row r="283" spans="1:20" x14ac:dyDescent="0.45">
      <c r="A283" s="56" t="s">
        <v>298</v>
      </c>
      <c r="B283" s="59" t="s">
        <v>10</v>
      </c>
      <c r="C283" s="59" t="s">
        <v>331</v>
      </c>
      <c r="D283" s="56" t="s">
        <v>390</v>
      </c>
      <c r="E283" s="19">
        <v>3</v>
      </c>
      <c r="F283" s="19">
        <v>63</v>
      </c>
      <c r="G283" s="19" t="s">
        <v>438</v>
      </c>
      <c r="H283" s="19">
        <v>3</v>
      </c>
      <c r="I283" s="19">
        <v>250</v>
      </c>
      <c r="J283" s="19">
        <v>51</v>
      </c>
      <c r="K283" s="19">
        <v>9</v>
      </c>
      <c r="L283" s="90" t="s">
        <v>128</v>
      </c>
      <c r="M283" s="55" t="s">
        <v>71</v>
      </c>
      <c r="N283" s="54">
        <v>25</v>
      </c>
      <c r="O283" s="55">
        <v>0</v>
      </c>
      <c r="P283" s="72">
        <v>13</v>
      </c>
      <c r="Q283" s="49">
        <v>0</v>
      </c>
      <c r="R283" s="49">
        <v>0</v>
      </c>
      <c r="S283" s="54">
        <v>0</v>
      </c>
      <c r="T283" s="87">
        <v>6</v>
      </c>
    </row>
    <row r="284" spans="1:20" x14ac:dyDescent="0.45">
      <c r="A284" s="56" t="s">
        <v>298</v>
      </c>
      <c r="B284" s="59" t="s">
        <v>10</v>
      </c>
      <c r="C284" s="59" t="s">
        <v>90</v>
      </c>
      <c r="D284" s="56" t="s">
        <v>390</v>
      </c>
      <c r="E284" s="19">
        <v>3</v>
      </c>
      <c r="F284" s="19">
        <v>63</v>
      </c>
      <c r="G284" s="19" t="s">
        <v>438</v>
      </c>
      <c r="H284" s="19">
        <v>1</v>
      </c>
      <c r="I284" s="19">
        <v>150</v>
      </c>
      <c r="J284" s="19">
        <v>59</v>
      </c>
      <c r="K284" s="19">
        <v>9</v>
      </c>
      <c r="L284" s="90" t="s">
        <v>128</v>
      </c>
      <c r="M284" s="55" t="s">
        <v>219</v>
      </c>
      <c r="N284" s="54">
        <v>25</v>
      </c>
      <c r="O284" s="55">
        <v>0</v>
      </c>
      <c r="P284" s="72">
        <v>13</v>
      </c>
      <c r="Q284" s="49">
        <v>0</v>
      </c>
      <c r="R284" s="49">
        <v>0</v>
      </c>
      <c r="S284" s="54">
        <v>0</v>
      </c>
      <c r="T284" s="87">
        <v>6</v>
      </c>
    </row>
    <row r="285" spans="1:20" x14ac:dyDescent="0.45">
      <c r="A285" s="56" t="s">
        <v>298</v>
      </c>
      <c r="B285" s="59" t="s">
        <v>10</v>
      </c>
      <c r="C285" s="59" t="s">
        <v>397</v>
      </c>
      <c r="D285" s="56" t="s">
        <v>390</v>
      </c>
      <c r="E285" s="19">
        <v>3</v>
      </c>
      <c r="F285" s="19">
        <v>63</v>
      </c>
      <c r="G285" s="19" t="s">
        <v>438</v>
      </c>
      <c r="H285" s="19">
        <v>1</v>
      </c>
      <c r="I285" s="19">
        <v>160</v>
      </c>
      <c r="J285" s="19">
        <v>59</v>
      </c>
      <c r="K285" s="19">
        <v>9</v>
      </c>
      <c r="L285" s="90" t="s">
        <v>128</v>
      </c>
      <c r="M285" s="55" t="s">
        <v>349</v>
      </c>
      <c r="N285" s="54">
        <v>25</v>
      </c>
      <c r="O285" s="55">
        <v>0</v>
      </c>
      <c r="P285" s="72">
        <v>13</v>
      </c>
      <c r="Q285" s="49">
        <v>0</v>
      </c>
      <c r="R285" s="49">
        <v>0</v>
      </c>
      <c r="S285" s="54">
        <v>0</v>
      </c>
      <c r="T285" s="87">
        <v>6</v>
      </c>
    </row>
    <row r="286" spans="1:20" x14ac:dyDescent="0.45">
      <c r="A286" s="56" t="s">
        <v>298</v>
      </c>
      <c r="B286" s="59" t="s">
        <v>10</v>
      </c>
      <c r="C286" s="59" t="s">
        <v>303</v>
      </c>
      <c r="D286" s="56" t="s">
        <v>390</v>
      </c>
      <c r="E286" s="19">
        <v>3</v>
      </c>
      <c r="F286" s="19">
        <v>63</v>
      </c>
      <c r="G286" s="19" t="s">
        <v>438</v>
      </c>
      <c r="H286" s="19">
        <v>1</v>
      </c>
      <c r="I286" s="19">
        <v>180</v>
      </c>
      <c r="J286" s="19">
        <v>59</v>
      </c>
      <c r="K286" s="19">
        <v>9</v>
      </c>
      <c r="L286" s="90" t="s">
        <v>279</v>
      </c>
      <c r="M286" s="55" t="s">
        <v>438</v>
      </c>
      <c r="N286" s="54">
        <v>9</v>
      </c>
      <c r="O286" s="55">
        <v>0</v>
      </c>
      <c r="P286" s="72">
        <v>13</v>
      </c>
      <c r="Q286" s="49">
        <v>0</v>
      </c>
      <c r="R286" s="49">
        <v>0</v>
      </c>
      <c r="S286" s="54">
        <v>0</v>
      </c>
      <c r="T286" s="87">
        <v>6</v>
      </c>
    </row>
    <row r="287" spans="1:20" x14ac:dyDescent="0.45">
      <c r="A287" s="56" t="s">
        <v>298</v>
      </c>
      <c r="B287" s="59" t="s">
        <v>10</v>
      </c>
      <c r="C287" s="59" t="s">
        <v>11</v>
      </c>
      <c r="D287" s="56" t="s">
        <v>390</v>
      </c>
      <c r="E287" s="19">
        <v>3</v>
      </c>
      <c r="F287" s="19">
        <v>63</v>
      </c>
      <c r="G287" s="19" t="s">
        <v>438</v>
      </c>
      <c r="H287" s="19">
        <v>1</v>
      </c>
      <c r="I287" s="19">
        <v>210</v>
      </c>
      <c r="J287" s="19">
        <v>59</v>
      </c>
      <c r="K287" s="19">
        <v>9</v>
      </c>
      <c r="L287" s="90" t="s">
        <v>279</v>
      </c>
      <c r="M287" s="55" t="s">
        <v>71</v>
      </c>
      <c r="N287" s="54">
        <v>9</v>
      </c>
      <c r="O287" s="55">
        <v>0</v>
      </c>
      <c r="P287" s="72">
        <v>13</v>
      </c>
      <c r="Q287" s="49">
        <v>0</v>
      </c>
      <c r="R287" s="49">
        <v>0</v>
      </c>
      <c r="S287" s="54">
        <v>0</v>
      </c>
      <c r="T287" s="87">
        <v>6</v>
      </c>
    </row>
    <row r="288" spans="1:20" x14ac:dyDescent="0.45">
      <c r="A288" s="56" t="s">
        <v>298</v>
      </c>
      <c r="B288" s="59" t="s">
        <v>10</v>
      </c>
      <c r="C288" s="59" t="s">
        <v>48</v>
      </c>
      <c r="D288" s="56" t="s">
        <v>390</v>
      </c>
      <c r="E288" s="19">
        <v>3</v>
      </c>
      <c r="F288" s="19">
        <v>63</v>
      </c>
      <c r="G288" s="19" t="s">
        <v>438</v>
      </c>
      <c r="H288" s="19">
        <v>1</v>
      </c>
      <c r="I288" s="19">
        <v>220</v>
      </c>
      <c r="J288" s="19">
        <v>59</v>
      </c>
      <c r="K288" s="19">
        <v>9</v>
      </c>
      <c r="L288" s="90" t="s">
        <v>279</v>
      </c>
      <c r="M288" s="55" t="s">
        <v>219</v>
      </c>
      <c r="N288" s="54">
        <v>9</v>
      </c>
      <c r="O288" s="55">
        <v>0</v>
      </c>
      <c r="P288" s="72">
        <v>13</v>
      </c>
      <c r="Q288" s="49">
        <v>0</v>
      </c>
      <c r="R288" s="49">
        <v>0</v>
      </c>
      <c r="S288" s="54">
        <v>0</v>
      </c>
      <c r="T288" s="87">
        <v>6</v>
      </c>
    </row>
    <row r="289" spans="1:20" x14ac:dyDescent="0.45">
      <c r="A289" s="56" t="s">
        <v>298</v>
      </c>
      <c r="B289" s="59" t="s">
        <v>10</v>
      </c>
      <c r="C289" s="59" t="s">
        <v>235</v>
      </c>
      <c r="D289" s="56" t="s">
        <v>390</v>
      </c>
      <c r="E289" s="19">
        <v>3</v>
      </c>
      <c r="F289" s="19">
        <v>63</v>
      </c>
      <c r="G289" s="19" t="s">
        <v>438</v>
      </c>
      <c r="H289" s="19">
        <v>1</v>
      </c>
      <c r="I289" s="19">
        <v>340</v>
      </c>
      <c r="J289" s="19">
        <v>59</v>
      </c>
      <c r="K289" s="19">
        <v>9</v>
      </c>
      <c r="L289" s="90" t="s">
        <v>279</v>
      </c>
      <c r="M289" s="55" t="s">
        <v>349</v>
      </c>
      <c r="N289" s="54">
        <v>9</v>
      </c>
      <c r="O289" s="55">
        <v>0</v>
      </c>
      <c r="P289" s="72">
        <v>13</v>
      </c>
      <c r="Q289" s="49">
        <v>0</v>
      </c>
      <c r="R289" s="49">
        <v>0</v>
      </c>
      <c r="S289" s="54">
        <v>0</v>
      </c>
      <c r="T289" s="87">
        <v>6</v>
      </c>
    </row>
    <row r="290" spans="1:20" x14ac:dyDescent="0.45">
      <c r="A290" s="56" t="s">
        <v>298</v>
      </c>
      <c r="B290" s="59" t="s">
        <v>10</v>
      </c>
      <c r="C290" s="59" t="s">
        <v>115</v>
      </c>
      <c r="D290" s="56" t="s">
        <v>390</v>
      </c>
      <c r="E290" s="19">
        <v>3</v>
      </c>
      <c r="F290" s="19">
        <v>63</v>
      </c>
      <c r="G290" s="19" t="s">
        <v>438</v>
      </c>
      <c r="H290" s="19">
        <v>1</v>
      </c>
      <c r="I290" s="19">
        <v>400</v>
      </c>
      <c r="J290" s="19">
        <v>59</v>
      </c>
      <c r="K290" s="19">
        <v>9</v>
      </c>
      <c r="L290" s="90" t="s">
        <v>279</v>
      </c>
      <c r="M290" s="55" t="s">
        <v>438</v>
      </c>
      <c r="N290" s="54">
        <v>25</v>
      </c>
      <c r="O290" s="55">
        <v>0</v>
      </c>
      <c r="P290" s="72">
        <v>13</v>
      </c>
      <c r="Q290" s="49">
        <v>0</v>
      </c>
      <c r="R290" s="49">
        <v>0</v>
      </c>
      <c r="S290" s="54">
        <v>0</v>
      </c>
      <c r="T290" s="87">
        <v>6</v>
      </c>
    </row>
    <row r="291" spans="1:20" x14ac:dyDescent="0.45">
      <c r="A291" s="56" t="s">
        <v>298</v>
      </c>
      <c r="B291" s="59" t="s">
        <v>10</v>
      </c>
      <c r="C291" s="59" t="s">
        <v>469</v>
      </c>
      <c r="D291" s="56" t="s">
        <v>390</v>
      </c>
      <c r="E291" s="19">
        <v>3</v>
      </c>
      <c r="F291" s="19">
        <v>63</v>
      </c>
      <c r="G291" s="19" t="s">
        <v>438</v>
      </c>
      <c r="H291" s="19">
        <v>1</v>
      </c>
      <c r="I291" s="19">
        <v>450</v>
      </c>
      <c r="J291" s="19">
        <v>59</v>
      </c>
      <c r="K291" s="19">
        <v>9</v>
      </c>
      <c r="L291" s="90" t="s">
        <v>279</v>
      </c>
      <c r="M291" s="55" t="s">
        <v>71</v>
      </c>
      <c r="N291" s="54">
        <v>25</v>
      </c>
      <c r="O291" s="55">
        <v>0</v>
      </c>
      <c r="P291" s="72">
        <v>13</v>
      </c>
      <c r="Q291" s="49">
        <v>0</v>
      </c>
      <c r="R291" s="49">
        <v>0</v>
      </c>
      <c r="S291" s="54">
        <v>0</v>
      </c>
      <c r="T291" s="87">
        <v>6</v>
      </c>
    </row>
    <row r="292" spans="1:20" x14ac:dyDescent="0.45">
      <c r="A292" s="56" t="s">
        <v>298</v>
      </c>
      <c r="B292" s="59" t="s">
        <v>10</v>
      </c>
      <c r="C292" s="59" t="s">
        <v>150</v>
      </c>
      <c r="D292" s="56" t="s">
        <v>390</v>
      </c>
      <c r="E292" s="19">
        <v>3</v>
      </c>
      <c r="F292" s="19">
        <v>63</v>
      </c>
      <c r="G292" s="19" t="s">
        <v>438</v>
      </c>
      <c r="H292" s="19">
        <v>1</v>
      </c>
      <c r="I292" s="19">
        <v>510</v>
      </c>
      <c r="J292" s="19">
        <v>59</v>
      </c>
      <c r="K292" s="19">
        <v>9</v>
      </c>
      <c r="L292" s="90" t="s">
        <v>279</v>
      </c>
      <c r="M292" s="55" t="s">
        <v>219</v>
      </c>
      <c r="N292" s="54">
        <v>25</v>
      </c>
      <c r="O292" s="55">
        <v>0</v>
      </c>
      <c r="P292" s="72">
        <v>13</v>
      </c>
      <c r="Q292" s="49">
        <v>0</v>
      </c>
      <c r="R292" s="49">
        <v>0</v>
      </c>
      <c r="S292" s="54">
        <v>0</v>
      </c>
      <c r="T292" s="87">
        <v>6</v>
      </c>
    </row>
    <row r="293" spans="1:20" x14ac:dyDescent="0.45">
      <c r="A293" s="56" t="s">
        <v>298</v>
      </c>
      <c r="B293" s="59" t="s">
        <v>10</v>
      </c>
      <c r="C293" s="59" t="s">
        <v>116</v>
      </c>
      <c r="D293" s="56" t="s">
        <v>390</v>
      </c>
      <c r="E293" s="19">
        <v>3</v>
      </c>
      <c r="F293" s="19">
        <v>63</v>
      </c>
      <c r="G293" s="19" t="s">
        <v>438</v>
      </c>
      <c r="H293" s="19">
        <v>1</v>
      </c>
      <c r="I293" s="19">
        <v>530</v>
      </c>
      <c r="J293" s="19">
        <v>59</v>
      </c>
      <c r="K293" s="19">
        <v>9</v>
      </c>
      <c r="L293" s="90" t="s">
        <v>279</v>
      </c>
      <c r="M293" s="55" t="s">
        <v>349</v>
      </c>
      <c r="N293" s="54">
        <v>25</v>
      </c>
      <c r="O293" s="55">
        <v>0</v>
      </c>
      <c r="P293" s="72">
        <v>13</v>
      </c>
      <c r="Q293" s="49">
        <v>0</v>
      </c>
      <c r="R293" s="49">
        <v>0</v>
      </c>
      <c r="S293" s="54">
        <v>0</v>
      </c>
      <c r="T293" s="87">
        <v>6</v>
      </c>
    </row>
    <row r="294" spans="1:20" x14ac:dyDescent="0.45">
      <c r="A294" s="56" t="s">
        <v>298</v>
      </c>
      <c r="B294" s="59" t="s">
        <v>10</v>
      </c>
      <c r="C294" s="59" t="s">
        <v>440</v>
      </c>
      <c r="D294" s="56" t="s">
        <v>390</v>
      </c>
      <c r="E294" s="19">
        <v>3</v>
      </c>
      <c r="F294" s="19">
        <v>63</v>
      </c>
      <c r="G294" s="19" t="s">
        <v>438</v>
      </c>
      <c r="H294" s="19">
        <v>1</v>
      </c>
      <c r="I294" s="19">
        <v>570</v>
      </c>
      <c r="J294" s="19">
        <v>59</v>
      </c>
      <c r="K294" s="19">
        <v>9</v>
      </c>
      <c r="L294" s="90" t="s">
        <v>419</v>
      </c>
      <c r="M294" s="55" t="s">
        <v>438</v>
      </c>
      <c r="N294" s="54">
        <v>9</v>
      </c>
      <c r="O294" s="55">
        <v>0</v>
      </c>
      <c r="P294" s="72">
        <v>13</v>
      </c>
      <c r="Q294" s="49">
        <v>0</v>
      </c>
      <c r="R294" s="49">
        <v>0</v>
      </c>
      <c r="S294" s="54">
        <v>0</v>
      </c>
      <c r="T294" s="87">
        <v>6</v>
      </c>
    </row>
    <row r="295" spans="1:20" x14ac:dyDescent="0.45">
      <c r="A295" s="56" t="s">
        <v>298</v>
      </c>
      <c r="B295" s="59" t="s">
        <v>10</v>
      </c>
      <c r="C295" s="59" t="s">
        <v>151</v>
      </c>
      <c r="D295" s="56" t="s">
        <v>390</v>
      </c>
      <c r="E295" s="19">
        <v>3</v>
      </c>
      <c r="F295" s="19">
        <v>63</v>
      </c>
      <c r="G295" s="19" t="s">
        <v>438</v>
      </c>
      <c r="H295" s="19">
        <v>1</v>
      </c>
      <c r="I295" s="19">
        <v>623</v>
      </c>
      <c r="J295" s="19">
        <v>59</v>
      </c>
      <c r="K295" s="19">
        <v>9</v>
      </c>
      <c r="L295" s="90" t="s">
        <v>419</v>
      </c>
      <c r="M295" s="55" t="s">
        <v>71</v>
      </c>
      <c r="N295" s="54">
        <v>9</v>
      </c>
      <c r="O295" s="55">
        <v>0</v>
      </c>
      <c r="P295" s="72">
        <v>13</v>
      </c>
      <c r="Q295" s="49">
        <v>0</v>
      </c>
      <c r="R295" s="49">
        <v>0</v>
      </c>
      <c r="S295" s="54">
        <v>0</v>
      </c>
      <c r="T295" s="87">
        <v>6</v>
      </c>
    </row>
    <row r="296" spans="1:20" x14ac:dyDescent="0.45">
      <c r="A296" s="56" t="s">
        <v>298</v>
      </c>
      <c r="B296" s="59" t="s">
        <v>497</v>
      </c>
      <c r="C296" s="59" t="s">
        <v>261</v>
      </c>
      <c r="D296" s="56" t="s">
        <v>390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0" t="s">
        <v>474</v>
      </c>
      <c r="M296" s="55" t="s">
        <v>438</v>
      </c>
      <c r="N296" s="54">
        <v>9</v>
      </c>
      <c r="O296" s="55">
        <v>0</v>
      </c>
      <c r="P296" s="72">
        <v>13</v>
      </c>
      <c r="Q296" s="49">
        <v>0</v>
      </c>
      <c r="R296" s="49">
        <v>0</v>
      </c>
      <c r="S296" s="54">
        <v>0</v>
      </c>
      <c r="T296" s="87">
        <v>7</v>
      </c>
    </row>
    <row r="297" spans="1:20" x14ac:dyDescent="0.45">
      <c r="A297" s="56" t="s">
        <v>298</v>
      </c>
      <c r="B297" s="59" t="s">
        <v>497</v>
      </c>
      <c r="C297" s="59" t="s">
        <v>262</v>
      </c>
      <c r="D297" s="56" t="s">
        <v>390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0" t="s">
        <v>474</v>
      </c>
      <c r="M297" s="55" t="s">
        <v>71</v>
      </c>
      <c r="N297" s="54">
        <v>9</v>
      </c>
      <c r="O297" s="55">
        <v>0</v>
      </c>
      <c r="P297" s="72">
        <v>13</v>
      </c>
      <c r="Q297" s="49">
        <v>0</v>
      </c>
      <c r="R297" s="49">
        <v>0</v>
      </c>
      <c r="S297" s="54">
        <v>0</v>
      </c>
      <c r="T297" s="87">
        <v>7</v>
      </c>
    </row>
    <row r="298" spans="1:20" x14ac:dyDescent="0.45">
      <c r="A298" s="56" t="s">
        <v>298</v>
      </c>
      <c r="B298" s="59" t="s">
        <v>497</v>
      </c>
      <c r="C298" s="59" t="s">
        <v>333</v>
      </c>
      <c r="D298" s="56" t="s">
        <v>390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0" t="s">
        <v>474</v>
      </c>
      <c r="M298" s="55" t="s">
        <v>219</v>
      </c>
      <c r="N298" s="54">
        <v>9</v>
      </c>
      <c r="O298" s="55">
        <v>0</v>
      </c>
      <c r="P298" s="72">
        <v>13</v>
      </c>
      <c r="Q298" s="49">
        <v>0</v>
      </c>
      <c r="R298" s="49">
        <v>0</v>
      </c>
      <c r="S298" s="54">
        <v>0</v>
      </c>
      <c r="T298" s="87">
        <v>7</v>
      </c>
    </row>
    <row r="299" spans="1:20" x14ac:dyDescent="0.45">
      <c r="A299" s="56" t="s">
        <v>298</v>
      </c>
      <c r="B299" s="59" t="s">
        <v>497</v>
      </c>
      <c r="C299" s="59" t="s">
        <v>113</v>
      </c>
      <c r="D299" s="56" t="s">
        <v>390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0" t="s">
        <v>474</v>
      </c>
      <c r="M299" s="55" t="s">
        <v>349</v>
      </c>
      <c r="N299" s="54">
        <v>9</v>
      </c>
      <c r="O299" s="55">
        <v>0</v>
      </c>
      <c r="P299" s="72">
        <v>13</v>
      </c>
      <c r="Q299" s="49">
        <v>0</v>
      </c>
      <c r="R299" s="49">
        <v>0</v>
      </c>
      <c r="S299" s="54">
        <v>0</v>
      </c>
      <c r="T299" s="87">
        <v>7</v>
      </c>
    </row>
    <row r="300" spans="1:20" x14ac:dyDescent="0.45">
      <c r="A300" s="56" t="s">
        <v>298</v>
      </c>
      <c r="B300" s="59" t="s">
        <v>497</v>
      </c>
      <c r="C300" s="59" t="s">
        <v>45</v>
      </c>
      <c r="D300" s="56" t="s">
        <v>390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0" t="s">
        <v>474</v>
      </c>
      <c r="M300" s="55" t="s">
        <v>438</v>
      </c>
      <c r="N300" s="54">
        <v>25</v>
      </c>
      <c r="O300" s="55">
        <v>0</v>
      </c>
      <c r="P300" s="72">
        <v>13</v>
      </c>
      <c r="Q300" s="49">
        <v>0</v>
      </c>
      <c r="R300" s="49">
        <v>0</v>
      </c>
      <c r="S300" s="54">
        <v>0</v>
      </c>
      <c r="T300" s="87">
        <v>7</v>
      </c>
    </row>
    <row r="301" spans="1:20" x14ac:dyDescent="0.45">
      <c r="A301" s="56" t="s">
        <v>298</v>
      </c>
      <c r="B301" s="59" t="s">
        <v>497</v>
      </c>
      <c r="C301" s="59" t="s">
        <v>87</v>
      </c>
      <c r="D301" s="56" t="s">
        <v>390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0" t="s">
        <v>474</v>
      </c>
      <c r="M301" s="55" t="s">
        <v>71</v>
      </c>
      <c r="N301" s="54">
        <v>25</v>
      </c>
      <c r="O301" s="55">
        <v>0</v>
      </c>
      <c r="P301" s="72">
        <v>13</v>
      </c>
      <c r="Q301" s="49">
        <v>0</v>
      </c>
      <c r="R301" s="49">
        <v>0</v>
      </c>
      <c r="S301" s="54">
        <v>0</v>
      </c>
      <c r="T301" s="87">
        <v>7</v>
      </c>
    </row>
    <row r="302" spans="1:20" x14ac:dyDescent="0.45">
      <c r="A302" s="56" t="s">
        <v>298</v>
      </c>
      <c r="B302" s="59" t="s">
        <v>497</v>
      </c>
      <c r="C302" s="59" t="s">
        <v>46</v>
      </c>
      <c r="D302" s="56" t="s">
        <v>390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0" t="s">
        <v>474</v>
      </c>
      <c r="M302" s="55" t="s">
        <v>219</v>
      </c>
      <c r="N302" s="54">
        <v>25</v>
      </c>
      <c r="O302" s="55">
        <v>0</v>
      </c>
      <c r="P302" s="72">
        <v>13</v>
      </c>
      <c r="Q302" s="49">
        <v>0</v>
      </c>
      <c r="R302" s="49">
        <v>0</v>
      </c>
      <c r="S302" s="54">
        <v>0</v>
      </c>
      <c r="T302" s="87">
        <v>7</v>
      </c>
    </row>
    <row r="303" spans="1:20" x14ac:dyDescent="0.45">
      <c r="A303" s="56" t="s">
        <v>298</v>
      </c>
      <c r="B303" s="59" t="s">
        <v>28</v>
      </c>
      <c r="C303" s="59" t="s">
        <v>261</v>
      </c>
      <c r="D303" s="56" t="s">
        <v>482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0" t="s">
        <v>103</v>
      </c>
      <c r="M303" s="55" t="s">
        <v>438</v>
      </c>
      <c r="N303" s="54">
        <v>9</v>
      </c>
      <c r="O303" s="55">
        <v>0</v>
      </c>
      <c r="P303" s="72">
        <v>0</v>
      </c>
      <c r="Q303" s="49">
        <v>31</v>
      </c>
      <c r="R303" s="49">
        <v>0</v>
      </c>
      <c r="S303" s="54">
        <v>0</v>
      </c>
      <c r="T303" s="181">
        <v>0</v>
      </c>
    </row>
    <row r="304" spans="1:20" x14ac:dyDescent="0.45">
      <c r="A304" s="56" t="s">
        <v>298</v>
      </c>
      <c r="B304" s="59" t="s">
        <v>28</v>
      </c>
      <c r="C304" s="59" t="s">
        <v>262</v>
      </c>
      <c r="D304" s="56" t="s">
        <v>482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0" t="s">
        <v>103</v>
      </c>
      <c r="M304" s="55" t="s">
        <v>71</v>
      </c>
      <c r="N304" s="54">
        <v>9</v>
      </c>
      <c r="O304" s="55">
        <v>0</v>
      </c>
      <c r="P304" s="72">
        <v>0</v>
      </c>
      <c r="Q304" s="49">
        <v>31</v>
      </c>
      <c r="R304" s="49">
        <v>0</v>
      </c>
      <c r="S304" s="54">
        <v>0</v>
      </c>
      <c r="T304" s="181">
        <v>0</v>
      </c>
    </row>
    <row r="305" spans="1:20" x14ac:dyDescent="0.45">
      <c r="A305" s="56" t="s">
        <v>298</v>
      </c>
      <c r="B305" s="59" t="s">
        <v>28</v>
      </c>
      <c r="C305" s="59" t="s">
        <v>333</v>
      </c>
      <c r="D305" s="56" t="s">
        <v>482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0" t="s">
        <v>103</v>
      </c>
      <c r="M305" s="55" t="s">
        <v>219</v>
      </c>
      <c r="N305" s="54">
        <v>9</v>
      </c>
      <c r="O305" s="55">
        <v>0</v>
      </c>
      <c r="P305" s="72">
        <v>0</v>
      </c>
      <c r="Q305" s="49">
        <v>31</v>
      </c>
      <c r="R305" s="49">
        <v>0</v>
      </c>
      <c r="S305" s="54">
        <v>0</v>
      </c>
      <c r="T305" s="181">
        <v>0</v>
      </c>
    </row>
    <row r="306" spans="1:20" x14ac:dyDescent="0.45">
      <c r="A306" s="56" t="s">
        <v>298</v>
      </c>
      <c r="B306" s="59" t="s">
        <v>28</v>
      </c>
      <c r="C306" s="59" t="s">
        <v>113</v>
      </c>
      <c r="D306" s="56" t="s">
        <v>482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0" t="s">
        <v>103</v>
      </c>
      <c r="M306" s="55" t="s">
        <v>349</v>
      </c>
      <c r="N306" s="54">
        <v>9</v>
      </c>
      <c r="O306" s="55">
        <v>0</v>
      </c>
      <c r="P306" s="72">
        <v>0</v>
      </c>
      <c r="Q306" s="49">
        <v>31</v>
      </c>
      <c r="R306" s="49">
        <v>0</v>
      </c>
      <c r="S306" s="54">
        <v>0</v>
      </c>
      <c r="T306" s="181">
        <v>0</v>
      </c>
    </row>
    <row r="307" spans="1:20" x14ac:dyDescent="0.45">
      <c r="A307" s="56" t="s">
        <v>298</v>
      </c>
      <c r="B307" s="59" t="s">
        <v>28</v>
      </c>
      <c r="C307" s="59" t="s">
        <v>45</v>
      </c>
      <c r="D307" s="56" t="s">
        <v>482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0" t="s">
        <v>221</v>
      </c>
      <c r="M307" s="55" t="s">
        <v>438</v>
      </c>
      <c r="N307" s="54">
        <v>9</v>
      </c>
      <c r="O307" s="55">
        <v>0</v>
      </c>
      <c r="P307" s="72">
        <v>0</v>
      </c>
      <c r="Q307" s="49">
        <v>31</v>
      </c>
      <c r="R307" s="49">
        <v>0</v>
      </c>
      <c r="S307" s="54">
        <v>0</v>
      </c>
      <c r="T307" s="181">
        <v>0</v>
      </c>
    </row>
    <row r="308" spans="1:20" x14ac:dyDescent="0.45">
      <c r="A308" s="56" t="s">
        <v>298</v>
      </c>
      <c r="B308" s="59" t="s">
        <v>28</v>
      </c>
      <c r="C308" s="59" t="s">
        <v>87</v>
      </c>
      <c r="D308" s="56" t="s">
        <v>482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0" t="s">
        <v>221</v>
      </c>
      <c r="M308" s="55" t="s">
        <v>71</v>
      </c>
      <c r="N308" s="54">
        <v>9</v>
      </c>
      <c r="O308" s="55">
        <v>0</v>
      </c>
      <c r="P308" s="72">
        <v>0</v>
      </c>
      <c r="Q308" s="49">
        <v>31</v>
      </c>
      <c r="R308" s="49">
        <v>0</v>
      </c>
      <c r="S308" s="54">
        <v>0</v>
      </c>
      <c r="T308" s="181">
        <v>0</v>
      </c>
    </row>
    <row r="309" spans="1:20" x14ac:dyDescent="0.45">
      <c r="A309" s="56" t="s">
        <v>298</v>
      </c>
      <c r="B309" s="59" t="s">
        <v>28</v>
      </c>
      <c r="C309" s="59" t="s">
        <v>46</v>
      </c>
      <c r="D309" s="56" t="s">
        <v>482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0" t="s">
        <v>221</v>
      </c>
      <c r="M309" s="55" t="s">
        <v>219</v>
      </c>
      <c r="N309" s="54">
        <v>9</v>
      </c>
      <c r="O309" s="55">
        <v>0</v>
      </c>
      <c r="P309" s="72">
        <v>0</v>
      </c>
      <c r="Q309" s="49">
        <v>31</v>
      </c>
      <c r="R309" s="49">
        <v>0</v>
      </c>
      <c r="S309" s="54">
        <v>0</v>
      </c>
      <c r="T309" s="181">
        <v>0</v>
      </c>
    </row>
    <row r="310" spans="1:20" x14ac:dyDescent="0.45">
      <c r="A310" s="56" t="s">
        <v>298</v>
      </c>
      <c r="B310" s="59" t="s">
        <v>443</v>
      </c>
      <c r="C310" s="59" t="s">
        <v>261</v>
      </c>
      <c r="D310" s="56" t="s">
        <v>337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0" t="s">
        <v>281</v>
      </c>
      <c r="M310" s="55" t="s">
        <v>438</v>
      </c>
      <c r="N310" s="54">
        <v>9</v>
      </c>
      <c r="O310" s="55">
        <v>0</v>
      </c>
      <c r="P310" s="72">
        <v>13</v>
      </c>
      <c r="Q310" s="49">
        <v>0</v>
      </c>
      <c r="R310" s="49">
        <v>0</v>
      </c>
      <c r="S310" s="54">
        <v>0</v>
      </c>
      <c r="T310" s="87">
        <v>8</v>
      </c>
    </row>
    <row r="311" spans="1:20" x14ac:dyDescent="0.45">
      <c r="A311" s="56" t="s">
        <v>298</v>
      </c>
      <c r="B311" s="59" t="s">
        <v>443</v>
      </c>
      <c r="C311" s="59" t="s">
        <v>262</v>
      </c>
      <c r="D311" s="56" t="s">
        <v>337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0" t="s">
        <v>281</v>
      </c>
      <c r="M311" s="55" t="s">
        <v>71</v>
      </c>
      <c r="N311" s="54">
        <v>9</v>
      </c>
      <c r="O311" s="55">
        <v>0</v>
      </c>
      <c r="P311" s="72">
        <v>13</v>
      </c>
      <c r="Q311" s="49">
        <v>0</v>
      </c>
      <c r="R311" s="49">
        <v>0</v>
      </c>
      <c r="S311" s="54">
        <v>0</v>
      </c>
      <c r="T311" s="87">
        <v>8</v>
      </c>
    </row>
    <row r="312" spans="1:20" x14ac:dyDescent="0.45">
      <c r="A312" s="56" t="s">
        <v>298</v>
      </c>
      <c r="B312" s="59" t="s">
        <v>443</v>
      </c>
      <c r="C312" s="59" t="s">
        <v>333</v>
      </c>
      <c r="D312" s="56" t="s">
        <v>337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0" t="s">
        <v>281</v>
      </c>
      <c r="M312" s="55" t="s">
        <v>219</v>
      </c>
      <c r="N312" s="54">
        <v>9</v>
      </c>
      <c r="O312" s="55">
        <v>0</v>
      </c>
      <c r="P312" s="72">
        <v>13</v>
      </c>
      <c r="Q312" s="49">
        <v>0</v>
      </c>
      <c r="R312" s="49">
        <v>0</v>
      </c>
      <c r="S312" s="54">
        <v>0</v>
      </c>
      <c r="T312" s="87">
        <v>8</v>
      </c>
    </row>
    <row r="313" spans="1:20" x14ac:dyDescent="0.45">
      <c r="A313" s="56" t="s">
        <v>298</v>
      </c>
      <c r="B313" s="59" t="s">
        <v>443</v>
      </c>
      <c r="C313" s="59" t="s">
        <v>113</v>
      </c>
      <c r="D313" s="56" t="s">
        <v>337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0" t="s">
        <v>281</v>
      </c>
      <c r="M313" s="55" t="s">
        <v>349</v>
      </c>
      <c r="N313" s="54">
        <v>9</v>
      </c>
      <c r="O313" s="55">
        <v>0</v>
      </c>
      <c r="P313" s="72">
        <v>13</v>
      </c>
      <c r="Q313" s="49">
        <v>0</v>
      </c>
      <c r="R313" s="49">
        <v>0</v>
      </c>
      <c r="S313" s="54">
        <v>0</v>
      </c>
      <c r="T313" s="87">
        <v>8</v>
      </c>
    </row>
    <row r="314" spans="1:20" x14ac:dyDescent="0.45">
      <c r="A314" s="56" t="s">
        <v>298</v>
      </c>
      <c r="B314" s="59" t="s">
        <v>443</v>
      </c>
      <c r="C314" s="59" t="s">
        <v>45</v>
      </c>
      <c r="D314" s="56" t="s">
        <v>337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0" t="s">
        <v>281</v>
      </c>
      <c r="M314" s="55" t="s">
        <v>438</v>
      </c>
      <c r="N314" s="54">
        <v>25</v>
      </c>
      <c r="O314" s="55">
        <v>0</v>
      </c>
      <c r="P314" s="72">
        <v>13</v>
      </c>
      <c r="Q314" s="49">
        <v>0</v>
      </c>
      <c r="R314" s="49">
        <v>0</v>
      </c>
      <c r="S314" s="54">
        <v>0</v>
      </c>
      <c r="T314" s="87">
        <v>8</v>
      </c>
    </row>
    <row r="315" spans="1:20" x14ac:dyDescent="0.45">
      <c r="A315" s="56" t="s">
        <v>298</v>
      </c>
      <c r="B315" s="59" t="s">
        <v>443</v>
      </c>
      <c r="C315" s="59" t="s">
        <v>87</v>
      </c>
      <c r="D315" s="56" t="s">
        <v>337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0" t="s">
        <v>281</v>
      </c>
      <c r="M315" s="55" t="s">
        <v>71</v>
      </c>
      <c r="N315" s="54">
        <v>25</v>
      </c>
      <c r="O315" s="55">
        <v>0</v>
      </c>
      <c r="P315" s="72">
        <v>13</v>
      </c>
      <c r="Q315" s="49">
        <v>0</v>
      </c>
      <c r="R315" s="49">
        <v>0</v>
      </c>
      <c r="S315" s="54">
        <v>0</v>
      </c>
      <c r="T315" s="87">
        <v>8</v>
      </c>
    </row>
    <row r="316" spans="1:20" x14ac:dyDescent="0.45">
      <c r="A316" s="70" t="s">
        <v>298</v>
      </c>
      <c r="B316" s="68" t="s">
        <v>443</v>
      </c>
      <c r="C316" s="68" t="s">
        <v>149</v>
      </c>
      <c r="D316" s="70" t="s">
        <v>337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0"/>
      <c r="M316" s="67"/>
      <c r="N316" s="71"/>
      <c r="O316" s="67">
        <v>0</v>
      </c>
      <c r="P316" s="113">
        <v>0</v>
      </c>
      <c r="Q316" s="69">
        <v>0</v>
      </c>
      <c r="R316" s="69">
        <v>0</v>
      </c>
      <c r="S316" s="71">
        <v>0</v>
      </c>
      <c r="T316" s="109">
        <v>0</v>
      </c>
    </row>
    <row r="317" spans="1:20" x14ac:dyDescent="0.45">
      <c r="A317" s="70" t="s">
        <v>298</v>
      </c>
      <c r="B317" s="68" t="s">
        <v>443</v>
      </c>
      <c r="C317" s="68" t="s">
        <v>46</v>
      </c>
      <c r="D317" s="70" t="s">
        <v>337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0"/>
      <c r="M317" s="67"/>
      <c r="N317" s="71"/>
      <c r="O317" s="67">
        <v>0</v>
      </c>
      <c r="P317" s="113">
        <v>0</v>
      </c>
      <c r="Q317" s="69">
        <v>0</v>
      </c>
      <c r="R317" s="69">
        <v>0</v>
      </c>
      <c r="S317" s="71">
        <v>0</v>
      </c>
      <c r="T317" s="109">
        <v>0</v>
      </c>
    </row>
    <row r="318" spans="1:20" x14ac:dyDescent="0.45">
      <c r="A318" s="56" t="s">
        <v>298</v>
      </c>
      <c r="B318" s="59" t="s">
        <v>328</v>
      </c>
      <c r="C318" s="59" t="s">
        <v>12</v>
      </c>
      <c r="D318" s="56" t="s">
        <v>390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90" t="s">
        <v>280</v>
      </c>
      <c r="M318" s="55" t="s">
        <v>438</v>
      </c>
      <c r="N318" s="54">
        <v>9</v>
      </c>
      <c r="O318" s="55">
        <v>0</v>
      </c>
      <c r="P318" s="72">
        <v>13</v>
      </c>
      <c r="Q318" s="49">
        <v>0</v>
      </c>
      <c r="R318" s="49">
        <v>0</v>
      </c>
      <c r="S318" s="54">
        <v>0</v>
      </c>
      <c r="T318" s="87">
        <v>9</v>
      </c>
    </row>
    <row r="319" spans="1:20" x14ac:dyDescent="0.45">
      <c r="A319" s="56" t="s">
        <v>298</v>
      </c>
      <c r="B319" s="59" t="s">
        <v>328</v>
      </c>
      <c r="C319" s="59" t="s">
        <v>117</v>
      </c>
      <c r="D319" s="56" t="s">
        <v>390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90" t="s">
        <v>280</v>
      </c>
      <c r="M319" s="55" t="s">
        <v>71</v>
      </c>
      <c r="N319" s="54">
        <v>9</v>
      </c>
      <c r="O319" s="55">
        <v>0</v>
      </c>
      <c r="P319" s="72">
        <v>13</v>
      </c>
      <c r="Q319" s="49">
        <v>0</v>
      </c>
      <c r="R319" s="49">
        <v>0</v>
      </c>
      <c r="S319" s="54">
        <v>0</v>
      </c>
      <c r="T319" s="87">
        <v>9</v>
      </c>
    </row>
    <row r="320" spans="1:20" x14ac:dyDescent="0.45">
      <c r="A320" s="56" t="s">
        <v>298</v>
      </c>
      <c r="B320" s="59" t="s">
        <v>328</v>
      </c>
      <c r="C320" s="59" t="s">
        <v>364</v>
      </c>
      <c r="D320" s="56" t="s">
        <v>390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90" t="s">
        <v>280</v>
      </c>
      <c r="M320" s="55" t="s">
        <v>219</v>
      </c>
      <c r="N320" s="54">
        <v>9</v>
      </c>
      <c r="O320" s="55">
        <v>0</v>
      </c>
      <c r="P320" s="72">
        <v>13</v>
      </c>
      <c r="Q320" s="49">
        <v>0</v>
      </c>
      <c r="R320" s="49">
        <v>0</v>
      </c>
      <c r="S320" s="54">
        <v>0</v>
      </c>
      <c r="T320" s="87">
        <v>9</v>
      </c>
    </row>
    <row r="321" spans="1:20" x14ac:dyDescent="0.45">
      <c r="A321" s="56" t="s">
        <v>298</v>
      </c>
      <c r="B321" s="59" t="s">
        <v>328</v>
      </c>
      <c r="C321" s="59" t="s">
        <v>267</v>
      </c>
      <c r="D321" s="56" t="s">
        <v>390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90" t="s">
        <v>280</v>
      </c>
      <c r="M321" s="55" t="s">
        <v>349</v>
      </c>
      <c r="N321" s="54">
        <v>9</v>
      </c>
      <c r="O321" s="55">
        <v>0</v>
      </c>
      <c r="P321" s="72">
        <v>13</v>
      </c>
      <c r="Q321" s="49">
        <v>0</v>
      </c>
      <c r="R321" s="49">
        <v>0</v>
      </c>
      <c r="S321" s="54">
        <v>0</v>
      </c>
      <c r="T321" s="87">
        <v>9</v>
      </c>
    </row>
    <row r="322" spans="1:20" x14ac:dyDescent="0.45">
      <c r="A322" s="56" t="s">
        <v>298</v>
      </c>
      <c r="B322" s="59" t="s">
        <v>328</v>
      </c>
      <c r="C322" s="59" t="s">
        <v>268</v>
      </c>
      <c r="D322" s="56" t="s">
        <v>390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90" t="s">
        <v>280</v>
      </c>
      <c r="M322" s="55" t="s">
        <v>438</v>
      </c>
      <c r="N322" s="54">
        <v>25</v>
      </c>
      <c r="O322" s="55">
        <v>0</v>
      </c>
      <c r="P322" s="72">
        <v>13</v>
      </c>
      <c r="Q322" s="49">
        <v>0</v>
      </c>
      <c r="R322" s="49">
        <v>0</v>
      </c>
      <c r="S322" s="54">
        <v>0</v>
      </c>
      <c r="T322" s="87">
        <v>9</v>
      </c>
    </row>
    <row r="323" spans="1:20" x14ac:dyDescent="0.45">
      <c r="A323" s="56" t="s">
        <v>298</v>
      </c>
      <c r="B323" s="59" t="s">
        <v>328</v>
      </c>
      <c r="C323" s="59" t="s">
        <v>500</v>
      </c>
      <c r="D323" s="56" t="s">
        <v>390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90" t="s">
        <v>280</v>
      </c>
      <c r="M323" s="55" t="s">
        <v>71</v>
      </c>
      <c r="N323" s="54">
        <v>25</v>
      </c>
      <c r="O323" s="55">
        <v>0</v>
      </c>
      <c r="P323" s="72">
        <v>13</v>
      </c>
      <c r="Q323" s="49">
        <v>0</v>
      </c>
      <c r="R323" s="49">
        <v>0</v>
      </c>
      <c r="S323" s="54">
        <v>0</v>
      </c>
      <c r="T323" s="87">
        <v>9</v>
      </c>
    </row>
    <row r="324" spans="1:20" x14ac:dyDescent="0.45">
      <c r="A324" s="56" t="s">
        <v>298</v>
      </c>
      <c r="B324" s="59" t="s">
        <v>328</v>
      </c>
      <c r="C324" s="59" t="s">
        <v>501</v>
      </c>
      <c r="D324" s="56" t="s">
        <v>390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90" t="s">
        <v>280</v>
      </c>
      <c r="M324" s="55" t="s">
        <v>219</v>
      </c>
      <c r="N324" s="54">
        <v>25</v>
      </c>
      <c r="O324" s="55">
        <v>0</v>
      </c>
      <c r="P324" s="72">
        <v>13</v>
      </c>
      <c r="Q324" s="49">
        <v>0</v>
      </c>
      <c r="R324" s="49">
        <v>0</v>
      </c>
      <c r="S324" s="54">
        <v>0</v>
      </c>
      <c r="T324" s="87">
        <v>9</v>
      </c>
    </row>
    <row r="325" spans="1:20" x14ac:dyDescent="0.45">
      <c r="A325" s="56" t="s">
        <v>298</v>
      </c>
      <c r="B325" s="59" t="s">
        <v>328</v>
      </c>
      <c r="C325" s="59" t="s">
        <v>441</v>
      </c>
      <c r="D325" s="56" t="s">
        <v>390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90" t="s">
        <v>280</v>
      </c>
      <c r="M325" s="55" t="s">
        <v>349</v>
      </c>
      <c r="N325" s="54">
        <v>25</v>
      </c>
      <c r="O325" s="55">
        <v>0</v>
      </c>
      <c r="P325" s="72">
        <v>13</v>
      </c>
      <c r="Q325" s="49">
        <v>0</v>
      </c>
      <c r="R325" s="49">
        <v>0</v>
      </c>
      <c r="S325" s="54">
        <v>0</v>
      </c>
      <c r="T325" s="87">
        <v>9</v>
      </c>
    </row>
    <row r="326" spans="1:20" x14ac:dyDescent="0.45">
      <c r="A326" s="56" t="s">
        <v>298</v>
      </c>
      <c r="B326" s="59" t="s">
        <v>328</v>
      </c>
      <c r="C326" s="59" t="s">
        <v>395</v>
      </c>
      <c r="D326" s="56" t="s">
        <v>390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90" t="s">
        <v>407</v>
      </c>
      <c r="M326" s="55" t="s">
        <v>438</v>
      </c>
      <c r="N326" s="54">
        <v>9</v>
      </c>
      <c r="O326" s="55">
        <v>0</v>
      </c>
      <c r="P326" s="72">
        <v>13</v>
      </c>
      <c r="Q326" s="49">
        <v>0</v>
      </c>
      <c r="R326" s="49">
        <v>0</v>
      </c>
      <c r="S326" s="54">
        <v>0</v>
      </c>
      <c r="T326" s="87">
        <v>9</v>
      </c>
    </row>
    <row r="327" spans="1:20" x14ac:dyDescent="0.45">
      <c r="A327" s="56" t="s">
        <v>298</v>
      </c>
      <c r="B327" s="59" t="s">
        <v>328</v>
      </c>
      <c r="C327" s="59" t="s">
        <v>396</v>
      </c>
      <c r="D327" s="56" t="s">
        <v>390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90" t="s">
        <v>407</v>
      </c>
      <c r="M327" s="55" t="s">
        <v>71</v>
      </c>
      <c r="N327" s="54">
        <v>9</v>
      </c>
      <c r="O327" s="55">
        <v>0</v>
      </c>
      <c r="P327" s="72">
        <v>13</v>
      </c>
      <c r="Q327" s="49">
        <v>0</v>
      </c>
      <c r="R327" s="49">
        <v>0</v>
      </c>
      <c r="S327" s="54">
        <v>0</v>
      </c>
      <c r="T327" s="87">
        <v>9</v>
      </c>
    </row>
    <row r="328" spans="1:20" x14ac:dyDescent="0.45">
      <c r="A328" s="56" t="s">
        <v>298</v>
      </c>
      <c r="B328" s="59" t="s">
        <v>328</v>
      </c>
      <c r="C328" s="59" t="s">
        <v>152</v>
      </c>
      <c r="D328" s="56" t="s">
        <v>390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90" t="s">
        <v>407</v>
      </c>
      <c r="M328" s="55" t="s">
        <v>219</v>
      </c>
      <c r="N328" s="54">
        <v>9</v>
      </c>
      <c r="O328" s="55">
        <v>0</v>
      </c>
      <c r="P328" s="72">
        <v>13</v>
      </c>
      <c r="Q328" s="49">
        <v>0</v>
      </c>
      <c r="R328" s="49">
        <v>0</v>
      </c>
      <c r="S328" s="54">
        <v>0</v>
      </c>
      <c r="T328" s="87">
        <v>9</v>
      </c>
    </row>
    <row r="329" spans="1:20" x14ac:dyDescent="0.45">
      <c r="A329" s="56" t="s">
        <v>298</v>
      </c>
      <c r="B329" s="59" t="s">
        <v>328</v>
      </c>
      <c r="C329" s="59" t="s">
        <v>89</v>
      </c>
      <c r="D329" s="56" t="s">
        <v>390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90" t="s">
        <v>407</v>
      </c>
      <c r="M329" s="55" t="s">
        <v>349</v>
      </c>
      <c r="N329" s="54">
        <v>9</v>
      </c>
      <c r="O329" s="55">
        <v>0</v>
      </c>
      <c r="P329" s="72">
        <v>13</v>
      </c>
      <c r="Q329" s="49">
        <v>0</v>
      </c>
      <c r="R329" s="49">
        <v>0</v>
      </c>
      <c r="S329" s="54">
        <v>0</v>
      </c>
      <c r="T329" s="87">
        <v>9</v>
      </c>
    </row>
    <row r="330" spans="1:20" x14ac:dyDescent="0.45">
      <c r="A330" s="56" t="s">
        <v>298</v>
      </c>
      <c r="B330" s="59" t="s">
        <v>328</v>
      </c>
      <c r="C330" s="59" t="s">
        <v>13</v>
      </c>
      <c r="D330" s="56" t="s">
        <v>390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90" t="s">
        <v>407</v>
      </c>
      <c r="M330" s="55" t="s">
        <v>438</v>
      </c>
      <c r="N330" s="54">
        <v>25</v>
      </c>
      <c r="O330" s="55">
        <v>0</v>
      </c>
      <c r="P330" s="72">
        <v>13</v>
      </c>
      <c r="Q330" s="49">
        <v>0</v>
      </c>
      <c r="R330" s="49">
        <v>0</v>
      </c>
      <c r="S330" s="54">
        <v>0</v>
      </c>
      <c r="T330" s="87">
        <v>9</v>
      </c>
    </row>
    <row r="331" spans="1:20" x14ac:dyDescent="0.45">
      <c r="A331" s="56" t="s">
        <v>298</v>
      </c>
      <c r="B331" s="59" t="s">
        <v>328</v>
      </c>
      <c r="C331" s="59" t="s">
        <v>236</v>
      </c>
      <c r="D331" s="56" t="s">
        <v>390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90" t="s">
        <v>407</v>
      </c>
      <c r="M331" s="55" t="s">
        <v>71</v>
      </c>
      <c r="N331" s="54">
        <v>25</v>
      </c>
      <c r="O331" s="55">
        <v>0</v>
      </c>
      <c r="P331" s="72">
        <v>13</v>
      </c>
      <c r="Q331" s="49">
        <v>0</v>
      </c>
      <c r="R331" s="49">
        <v>0</v>
      </c>
      <c r="S331" s="54">
        <v>0</v>
      </c>
      <c r="T331" s="87">
        <v>9</v>
      </c>
    </row>
    <row r="332" spans="1:20" x14ac:dyDescent="0.45">
      <c r="A332" s="104" t="s">
        <v>386</v>
      </c>
      <c r="B332" s="119" t="s">
        <v>378</v>
      </c>
      <c r="C332" s="119" t="s">
        <v>261</v>
      </c>
      <c r="D332" s="104" t="s">
        <v>337</v>
      </c>
      <c r="E332" s="47">
        <v>2</v>
      </c>
      <c r="F332" s="47">
        <v>84</v>
      </c>
      <c r="G332" s="47" t="s">
        <v>391</v>
      </c>
      <c r="H332" s="47">
        <v>2</v>
      </c>
      <c r="I332" s="47">
        <v>110</v>
      </c>
      <c r="J332" s="47">
        <v>20</v>
      </c>
      <c r="K332" s="47">
        <v>1</v>
      </c>
      <c r="L332" s="150" t="s">
        <v>380</v>
      </c>
      <c r="M332" s="103" t="s">
        <v>438</v>
      </c>
      <c r="N332" s="105">
        <v>9</v>
      </c>
      <c r="O332" s="103">
        <v>0</v>
      </c>
      <c r="P332" s="132">
        <v>13</v>
      </c>
      <c r="Q332" s="117">
        <v>0</v>
      </c>
      <c r="R332" s="117">
        <v>0</v>
      </c>
      <c r="S332" s="105">
        <v>0</v>
      </c>
      <c r="T332" s="143">
        <v>1</v>
      </c>
    </row>
    <row r="333" spans="1:20" x14ac:dyDescent="0.45">
      <c r="A333" s="104" t="s">
        <v>386</v>
      </c>
      <c r="B333" s="119" t="s">
        <v>378</v>
      </c>
      <c r="C333" s="119" t="s">
        <v>149</v>
      </c>
      <c r="D333" s="104" t="s">
        <v>337</v>
      </c>
      <c r="E333" s="47">
        <v>2</v>
      </c>
      <c r="F333" s="47">
        <v>84</v>
      </c>
      <c r="G333" s="47" t="s">
        <v>391</v>
      </c>
      <c r="H333" s="47">
        <v>2</v>
      </c>
      <c r="I333" s="47">
        <v>120</v>
      </c>
      <c r="J333" s="47">
        <v>20</v>
      </c>
      <c r="K333" s="47">
        <v>1</v>
      </c>
      <c r="L333" s="150" t="s">
        <v>380</v>
      </c>
      <c r="M333" s="103" t="s">
        <v>71</v>
      </c>
      <c r="N333" s="105">
        <v>9</v>
      </c>
      <c r="O333" s="103">
        <v>0</v>
      </c>
      <c r="P333" s="132">
        <v>13</v>
      </c>
      <c r="Q333" s="117">
        <v>0</v>
      </c>
      <c r="R333" s="117">
        <v>0</v>
      </c>
      <c r="S333" s="105">
        <v>0</v>
      </c>
      <c r="T333" s="143">
        <v>1</v>
      </c>
    </row>
    <row r="334" spans="1:20" x14ac:dyDescent="0.45">
      <c r="A334" s="104" t="s">
        <v>386</v>
      </c>
      <c r="B334" s="119" t="s">
        <v>378</v>
      </c>
      <c r="C334" s="119" t="s">
        <v>8</v>
      </c>
      <c r="D334" s="104" t="s">
        <v>337</v>
      </c>
      <c r="E334" s="47">
        <v>2</v>
      </c>
      <c r="F334" s="47">
        <v>84</v>
      </c>
      <c r="G334" s="47" t="s">
        <v>391</v>
      </c>
      <c r="H334" s="47">
        <v>2</v>
      </c>
      <c r="I334" s="47">
        <v>300</v>
      </c>
      <c r="J334" s="47">
        <v>20</v>
      </c>
      <c r="K334" s="47">
        <v>1</v>
      </c>
      <c r="L334" s="150" t="s">
        <v>380</v>
      </c>
      <c r="M334" s="103" t="s">
        <v>219</v>
      </c>
      <c r="N334" s="105">
        <v>9</v>
      </c>
      <c r="O334" s="103">
        <v>0</v>
      </c>
      <c r="P334" s="132">
        <v>13</v>
      </c>
      <c r="Q334" s="117">
        <v>0</v>
      </c>
      <c r="R334" s="117">
        <v>0</v>
      </c>
      <c r="S334" s="105">
        <v>0</v>
      </c>
      <c r="T334" s="143">
        <v>1</v>
      </c>
    </row>
    <row r="335" spans="1:20" x14ac:dyDescent="0.45">
      <c r="A335" s="104" t="s">
        <v>386</v>
      </c>
      <c r="B335" s="119" t="s">
        <v>378</v>
      </c>
      <c r="C335" s="119" t="s">
        <v>87</v>
      </c>
      <c r="D335" s="104" t="s">
        <v>337</v>
      </c>
      <c r="E335" s="47">
        <v>2</v>
      </c>
      <c r="F335" s="47">
        <v>84</v>
      </c>
      <c r="G335" s="47" t="s">
        <v>391</v>
      </c>
      <c r="H335" s="47">
        <v>2</v>
      </c>
      <c r="I335" s="47">
        <v>500</v>
      </c>
      <c r="J335" s="47">
        <v>20</v>
      </c>
      <c r="K335" s="47">
        <v>1</v>
      </c>
      <c r="L335" s="150" t="s">
        <v>380</v>
      </c>
      <c r="M335" s="103" t="s">
        <v>349</v>
      </c>
      <c r="N335" s="105">
        <v>9</v>
      </c>
      <c r="O335" s="103">
        <v>0</v>
      </c>
      <c r="P335" s="132">
        <v>13</v>
      </c>
      <c r="Q335" s="117">
        <v>0</v>
      </c>
      <c r="R335" s="117">
        <v>0</v>
      </c>
      <c r="S335" s="105">
        <v>0</v>
      </c>
      <c r="T335" s="143">
        <v>1</v>
      </c>
    </row>
    <row r="336" spans="1:20" x14ac:dyDescent="0.45">
      <c r="A336" s="104" t="s">
        <v>386</v>
      </c>
      <c r="B336" s="119" t="s">
        <v>378</v>
      </c>
      <c r="C336" s="119" t="s">
        <v>334</v>
      </c>
      <c r="D336" s="104" t="s">
        <v>337</v>
      </c>
      <c r="E336" s="47">
        <v>2</v>
      </c>
      <c r="F336" s="47">
        <v>84</v>
      </c>
      <c r="G336" s="47" t="s">
        <v>391</v>
      </c>
      <c r="H336" s="47">
        <v>2</v>
      </c>
      <c r="I336" s="47">
        <v>220</v>
      </c>
      <c r="J336" s="47">
        <v>20</v>
      </c>
      <c r="K336" s="47">
        <v>1</v>
      </c>
      <c r="L336" s="150" t="s">
        <v>380</v>
      </c>
      <c r="M336" s="103" t="s">
        <v>438</v>
      </c>
      <c r="N336" s="105">
        <v>25</v>
      </c>
      <c r="O336" s="103">
        <v>0</v>
      </c>
      <c r="P336" s="132">
        <v>13</v>
      </c>
      <c r="Q336" s="117">
        <v>0</v>
      </c>
      <c r="R336" s="117">
        <v>0</v>
      </c>
      <c r="S336" s="105">
        <v>0</v>
      </c>
      <c r="T336" s="143">
        <v>1</v>
      </c>
    </row>
    <row r="337" spans="1:20" x14ac:dyDescent="0.45">
      <c r="A337" s="104" t="s">
        <v>386</v>
      </c>
      <c r="B337" s="119" t="s">
        <v>378</v>
      </c>
      <c r="C337" s="119" t="s">
        <v>264</v>
      </c>
      <c r="D337" s="104" t="s">
        <v>337</v>
      </c>
      <c r="E337" s="47">
        <v>2</v>
      </c>
      <c r="F337" s="47">
        <v>84</v>
      </c>
      <c r="G337" s="47" t="s">
        <v>391</v>
      </c>
      <c r="H337" s="47">
        <v>2</v>
      </c>
      <c r="I337" s="47">
        <v>310</v>
      </c>
      <c r="J337" s="47">
        <v>20</v>
      </c>
      <c r="K337" s="47">
        <v>1</v>
      </c>
      <c r="L337" s="150" t="s">
        <v>380</v>
      </c>
      <c r="M337" s="103" t="s">
        <v>71</v>
      </c>
      <c r="N337" s="105">
        <v>25</v>
      </c>
      <c r="O337" s="103">
        <v>0</v>
      </c>
      <c r="P337" s="132">
        <v>13</v>
      </c>
      <c r="Q337" s="117">
        <v>0</v>
      </c>
      <c r="R337" s="117">
        <v>0</v>
      </c>
      <c r="S337" s="105">
        <v>0</v>
      </c>
      <c r="T337" s="143">
        <v>1</v>
      </c>
    </row>
    <row r="338" spans="1:20" x14ac:dyDescent="0.45">
      <c r="A338" s="104" t="s">
        <v>386</v>
      </c>
      <c r="B338" s="119" t="s">
        <v>378</v>
      </c>
      <c r="C338" s="119" t="s">
        <v>47</v>
      </c>
      <c r="D338" s="104" t="s">
        <v>337</v>
      </c>
      <c r="E338" s="47">
        <v>2</v>
      </c>
      <c r="F338" s="47">
        <v>84</v>
      </c>
      <c r="G338" s="47" t="s">
        <v>391</v>
      </c>
      <c r="H338" s="47">
        <v>2</v>
      </c>
      <c r="I338" s="47">
        <v>480</v>
      </c>
      <c r="J338" s="47">
        <v>20</v>
      </c>
      <c r="K338" s="47">
        <v>1</v>
      </c>
      <c r="L338" s="150" t="s">
        <v>380</v>
      </c>
      <c r="M338" s="103" t="s">
        <v>219</v>
      </c>
      <c r="N338" s="105">
        <v>25</v>
      </c>
      <c r="O338" s="103">
        <v>0</v>
      </c>
      <c r="P338" s="132">
        <v>13</v>
      </c>
      <c r="Q338" s="117">
        <v>0</v>
      </c>
      <c r="R338" s="117">
        <v>0</v>
      </c>
      <c r="S338" s="105">
        <v>0</v>
      </c>
      <c r="T338" s="143">
        <v>1</v>
      </c>
    </row>
    <row r="339" spans="1:20" x14ac:dyDescent="0.45">
      <c r="A339" s="104" t="s">
        <v>386</v>
      </c>
      <c r="B339" s="119" t="s">
        <v>378</v>
      </c>
      <c r="C339" s="119" t="s">
        <v>46</v>
      </c>
      <c r="D339" s="104" t="s">
        <v>337</v>
      </c>
      <c r="E339" s="47">
        <v>2</v>
      </c>
      <c r="F339" s="47">
        <v>84</v>
      </c>
      <c r="G339" s="47" t="s">
        <v>391</v>
      </c>
      <c r="H339" s="47">
        <v>2</v>
      </c>
      <c r="I339" s="47">
        <v>900</v>
      </c>
      <c r="J339" s="47">
        <v>20</v>
      </c>
      <c r="K339" s="47">
        <v>1</v>
      </c>
      <c r="L339" s="150" t="s">
        <v>380</v>
      </c>
      <c r="M339" s="103" t="s">
        <v>349</v>
      </c>
      <c r="N339" s="105">
        <v>25</v>
      </c>
      <c r="O339" s="103">
        <v>0</v>
      </c>
      <c r="P339" s="132">
        <v>13</v>
      </c>
      <c r="Q339" s="117">
        <v>0</v>
      </c>
      <c r="R339" s="117">
        <v>0</v>
      </c>
      <c r="S339" s="105">
        <v>0</v>
      </c>
      <c r="T339" s="143">
        <v>1</v>
      </c>
    </row>
    <row r="340" spans="1:20" x14ac:dyDescent="0.45">
      <c r="A340" s="104" t="s">
        <v>386</v>
      </c>
      <c r="B340" s="119" t="s">
        <v>378</v>
      </c>
      <c r="C340" s="119" t="s">
        <v>234</v>
      </c>
      <c r="D340" s="104" t="s">
        <v>337</v>
      </c>
      <c r="E340" s="47">
        <v>2</v>
      </c>
      <c r="F340" s="47">
        <v>84</v>
      </c>
      <c r="G340" s="47" t="s">
        <v>391</v>
      </c>
      <c r="H340" s="47">
        <v>2</v>
      </c>
      <c r="I340" s="47">
        <v>170</v>
      </c>
      <c r="J340" s="47">
        <v>20</v>
      </c>
      <c r="K340" s="47">
        <v>1</v>
      </c>
      <c r="L340" s="150" t="s">
        <v>33</v>
      </c>
      <c r="M340" s="103" t="s">
        <v>438</v>
      </c>
      <c r="N340" s="105">
        <v>9</v>
      </c>
      <c r="O340" s="103">
        <v>0</v>
      </c>
      <c r="P340" s="132">
        <v>13</v>
      </c>
      <c r="Q340" s="117">
        <v>0</v>
      </c>
      <c r="R340" s="117">
        <v>0</v>
      </c>
      <c r="S340" s="105">
        <v>0</v>
      </c>
      <c r="T340" s="143">
        <v>1</v>
      </c>
    </row>
    <row r="341" spans="1:20" x14ac:dyDescent="0.45">
      <c r="A341" s="104" t="s">
        <v>386</v>
      </c>
      <c r="B341" s="119" t="s">
        <v>378</v>
      </c>
      <c r="C341" s="119" t="s">
        <v>392</v>
      </c>
      <c r="D341" s="104" t="s">
        <v>337</v>
      </c>
      <c r="E341" s="47">
        <v>2</v>
      </c>
      <c r="F341" s="47">
        <v>84</v>
      </c>
      <c r="G341" s="47" t="s">
        <v>391</v>
      </c>
      <c r="H341" s="47">
        <v>2</v>
      </c>
      <c r="I341" s="47">
        <v>280</v>
      </c>
      <c r="J341" s="47">
        <v>20</v>
      </c>
      <c r="K341" s="47">
        <v>1</v>
      </c>
      <c r="L341" s="150" t="s">
        <v>33</v>
      </c>
      <c r="M341" s="103" t="s">
        <v>71</v>
      </c>
      <c r="N341" s="105">
        <v>9</v>
      </c>
      <c r="O341" s="103">
        <v>0</v>
      </c>
      <c r="P341" s="132">
        <v>13</v>
      </c>
      <c r="Q341" s="117">
        <v>0</v>
      </c>
      <c r="R341" s="117">
        <v>0</v>
      </c>
      <c r="S341" s="105">
        <v>0</v>
      </c>
      <c r="T341" s="143">
        <v>1</v>
      </c>
    </row>
    <row r="342" spans="1:20" x14ac:dyDescent="0.45">
      <c r="A342" s="104" t="s">
        <v>386</v>
      </c>
      <c r="B342" s="119" t="s">
        <v>378</v>
      </c>
      <c r="C342" s="119" t="s">
        <v>114</v>
      </c>
      <c r="D342" s="104" t="s">
        <v>337</v>
      </c>
      <c r="E342" s="47">
        <v>2</v>
      </c>
      <c r="F342" s="47">
        <v>84</v>
      </c>
      <c r="G342" s="47" t="s">
        <v>391</v>
      </c>
      <c r="H342" s="47">
        <v>2</v>
      </c>
      <c r="I342" s="47">
        <v>400</v>
      </c>
      <c r="J342" s="47">
        <v>20</v>
      </c>
      <c r="K342" s="47">
        <v>1</v>
      </c>
      <c r="L342" s="150" t="s">
        <v>33</v>
      </c>
      <c r="M342" s="103" t="s">
        <v>219</v>
      </c>
      <c r="N342" s="105">
        <v>9</v>
      </c>
      <c r="O342" s="103">
        <v>0</v>
      </c>
      <c r="P342" s="132">
        <v>13</v>
      </c>
      <c r="Q342" s="117">
        <v>0</v>
      </c>
      <c r="R342" s="117">
        <v>0</v>
      </c>
      <c r="S342" s="105">
        <v>0</v>
      </c>
      <c r="T342" s="143">
        <v>1</v>
      </c>
    </row>
    <row r="343" spans="1:20" x14ac:dyDescent="0.45">
      <c r="A343" s="104" t="s">
        <v>386</v>
      </c>
      <c r="B343" s="119" t="s">
        <v>378</v>
      </c>
      <c r="C343" s="119" t="s">
        <v>265</v>
      </c>
      <c r="D343" s="104" t="s">
        <v>337</v>
      </c>
      <c r="E343" s="47">
        <v>2</v>
      </c>
      <c r="F343" s="47">
        <v>84</v>
      </c>
      <c r="G343" s="47" t="s">
        <v>391</v>
      </c>
      <c r="H343" s="47">
        <v>2</v>
      </c>
      <c r="I343" s="47">
        <v>410</v>
      </c>
      <c r="J343" s="47">
        <v>20</v>
      </c>
      <c r="K343" s="47">
        <v>1</v>
      </c>
      <c r="L343" s="150" t="s">
        <v>33</v>
      </c>
      <c r="M343" s="103" t="s">
        <v>349</v>
      </c>
      <c r="N343" s="105">
        <v>9</v>
      </c>
      <c r="O343" s="103">
        <v>0</v>
      </c>
      <c r="P343" s="132">
        <v>13</v>
      </c>
      <c r="Q343" s="117">
        <v>0</v>
      </c>
      <c r="R343" s="117">
        <v>0</v>
      </c>
      <c r="S343" s="105">
        <v>0</v>
      </c>
      <c r="T343" s="143">
        <v>1</v>
      </c>
    </row>
    <row r="344" spans="1:20" x14ac:dyDescent="0.45">
      <c r="A344" s="104" t="s">
        <v>386</v>
      </c>
      <c r="B344" s="119" t="s">
        <v>378</v>
      </c>
      <c r="C344" s="119" t="s">
        <v>9</v>
      </c>
      <c r="D344" s="104" t="s">
        <v>337</v>
      </c>
      <c r="E344" s="47">
        <v>2</v>
      </c>
      <c r="F344" s="47">
        <v>84</v>
      </c>
      <c r="G344" s="47" t="s">
        <v>391</v>
      </c>
      <c r="H344" s="47">
        <v>2</v>
      </c>
      <c r="I344" s="47">
        <v>420</v>
      </c>
      <c r="J344" s="47">
        <v>20</v>
      </c>
      <c r="K344" s="47">
        <v>1</v>
      </c>
      <c r="L344" s="150" t="s">
        <v>33</v>
      </c>
      <c r="M344" s="103" t="s">
        <v>438</v>
      </c>
      <c r="N344" s="105">
        <v>25</v>
      </c>
      <c r="O344" s="103">
        <v>0</v>
      </c>
      <c r="P344" s="132">
        <v>13</v>
      </c>
      <c r="Q344" s="117">
        <v>0</v>
      </c>
      <c r="R344" s="117">
        <v>0</v>
      </c>
      <c r="S344" s="105">
        <v>0</v>
      </c>
      <c r="T344" s="143">
        <v>1</v>
      </c>
    </row>
    <row r="345" spans="1:20" x14ac:dyDescent="0.45">
      <c r="A345" s="104" t="s">
        <v>386</v>
      </c>
      <c r="B345" s="119" t="s">
        <v>378</v>
      </c>
      <c r="C345" s="119" t="s">
        <v>88</v>
      </c>
      <c r="D345" s="104" t="s">
        <v>337</v>
      </c>
      <c r="E345" s="47">
        <v>2</v>
      </c>
      <c r="F345" s="47">
        <v>84</v>
      </c>
      <c r="G345" s="47" t="s">
        <v>391</v>
      </c>
      <c r="H345" s="47">
        <v>2</v>
      </c>
      <c r="I345" s="47">
        <v>430</v>
      </c>
      <c r="J345" s="47">
        <v>20</v>
      </c>
      <c r="K345" s="47">
        <v>1</v>
      </c>
      <c r="L345" s="150" t="s">
        <v>33</v>
      </c>
      <c r="M345" s="103" t="s">
        <v>71</v>
      </c>
      <c r="N345" s="105">
        <v>25</v>
      </c>
      <c r="O345" s="103">
        <v>0</v>
      </c>
      <c r="P345" s="132">
        <v>13</v>
      </c>
      <c r="Q345" s="117">
        <v>0</v>
      </c>
      <c r="R345" s="117">
        <v>0</v>
      </c>
      <c r="S345" s="105">
        <v>0</v>
      </c>
      <c r="T345" s="143">
        <v>1</v>
      </c>
    </row>
    <row r="346" spans="1:20" x14ac:dyDescent="0.45">
      <c r="A346" s="104" t="s">
        <v>386</v>
      </c>
      <c r="B346" s="119" t="s">
        <v>378</v>
      </c>
      <c r="C346" s="119" t="s">
        <v>266</v>
      </c>
      <c r="D346" s="104" t="s">
        <v>337</v>
      </c>
      <c r="E346" s="47">
        <v>2</v>
      </c>
      <c r="F346" s="47">
        <v>84</v>
      </c>
      <c r="G346" s="47" t="s">
        <v>391</v>
      </c>
      <c r="H346" s="47">
        <v>2</v>
      </c>
      <c r="I346" s="47">
        <v>440</v>
      </c>
      <c r="J346" s="47">
        <v>20</v>
      </c>
      <c r="K346" s="47">
        <v>1</v>
      </c>
      <c r="L346" s="150" t="s">
        <v>33</v>
      </c>
      <c r="M346" s="103" t="s">
        <v>219</v>
      </c>
      <c r="N346" s="105">
        <v>25</v>
      </c>
      <c r="O346" s="103">
        <v>0</v>
      </c>
      <c r="P346" s="132">
        <v>13</v>
      </c>
      <c r="Q346" s="117">
        <v>0</v>
      </c>
      <c r="R346" s="117">
        <v>0</v>
      </c>
      <c r="S346" s="105">
        <v>0</v>
      </c>
      <c r="T346" s="143">
        <v>1</v>
      </c>
    </row>
    <row r="347" spans="1:20" x14ac:dyDescent="0.45">
      <c r="A347" s="70" t="s">
        <v>386</v>
      </c>
      <c r="B347" s="133" t="s">
        <v>294</v>
      </c>
      <c r="C347" s="59" t="s">
        <v>261</v>
      </c>
      <c r="D347" s="130" t="s">
        <v>390</v>
      </c>
      <c r="E347" s="19">
        <v>2</v>
      </c>
      <c r="F347" s="91">
        <v>87</v>
      </c>
      <c r="G347" s="19" t="s">
        <v>391</v>
      </c>
      <c r="H347" s="19">
        <v>2</v>
      </c>
      <c r="I347" s="19">
        <v>110</v>
      </c>
      <c r="J347" s="19">
        <v>20</v>
      </c>
      <c r="K347" s="19">
        <v>2</v>
      </c>
      <c r="L347" s="201" t="s">
        <v>226</v>
      </c>
      <c r="M347" s="137" t="s">
        <v>438</v>
      </c>
      <c r="N347" s="149">
        <v>9</v>
      </c>
      <c r="O347" s="55">
        <v>0</v>
      </c>
      <c r="P347" s="160">
        <v>13</v>
      </c>
      <c r="Q347" s="49">
        <v>0</v>
      </c>
      <c r="R347" s="49">
        <v>0</v>
      </c>
      <c r="S347" s="54">
        <v>0</v>
      </c>
      <c r="T347" s="185">
        <v>2</v>
      </c>
    </row>
    <row r="348" spans="1:20" x14ac:dyDescent="0.45">
      <c r="A348" s="70" t="s">
        <v>386</v>
      </c>
      <c r="B348" s="133" t="s">
        <v>294</v>
      </c>
      <c r="C348" s="59" t="s">
        <v>149</v>
      </c>
      <c r="D348" s="130" t="s">
        <v>390</v>
      </c>
      <c r="E348" s="19">
        <v>2</v>
      </c>
      <c r="F348" s="91">
        <v>87</v>
      </c>
      <c r="G348" s="19" t="s">
        <v>391</v>
      </c>
      <c r="H348" s="19">
        <v>2</v>
      </c>
      <c r="I348" s="19">
        <v>120</v>
      </c>
      <c r="J348" s="19">
        <v>20</v>
      </c>
      <c r="K348" s="19">
        <v>2</v>
      </c>
      <c r="L348" s="201" t="s">
        <v>226</v>
      </c>
      <c r="M348" s="137" t="s">
        <v>71</v>
      </c>
      <c r="N348" s="149">
        <v>9</v>
      </c>
      <c r="O348" s="55">
        <v>0</v>
      </c>
      <c r="P348" s="160">
        <v>13</v>
      </c>
      <c r="Q348" s="49">
        <v>0</v>
      </c>
      <c r="R348" s="49">
        <v>0</v>
      </c>
      <c r="S348" s="54">
        <v>0</v>
      </c>
      <c r="T348" s="185">
        <v>2</v>
      </c>
    </row>
    <row r="349" spans="1:20" x14ac:dyDescent="0.45">
      <c r="A349" s="70" t="s">
        <v>386</v>
      </c>
      <c r="B349" s="133" t="s">
        <v>294</v>
      </c>
      <c r="C349" s="59" t="s">
        <v>8</v>
      </c>
      <c r="D349" s="130" t="s">
        <v>390</v>
      </c>
      <c r="E349" s="19">
        <v>2</v>
      </c>
      <c r="F349" s="91">
        <v>87</v>
      </c>
      <c r="G349" s="19" t="s">
        <v>391</v>
      </c>
      <c r="H349" s="19">
        <v>2</v>
      </c>
      <c r="I349" s="19">
        <v>300</v>
      </c>
      <c r="J349" s="19">
        <v>20</v>
      </c>
      <c r="K349" s="19">
        <v>2</v>
      </c>
      <c r="L349" s="201" t="s">
        <v>226</v>
      </c>
      <c r="M349" s="137" t="s">
        <v>219</v>
      </c>
      <c r="N349" s="149">
        <v>9</v>
      </c>
      <c r="O349" s="55">
        <v>0</v>
      </c>
      <c r="P349" s="160">
        <v>13</v>
      </c>
      <c r="Q349" s="49">
        <v>0</v>
      </c>
      <c r="R349" s="49">
        <v>0</v>
      </c>
      <c r="S349" s="54">
        <v>0</v>
      </c>
      <c r="T349" s="185">
        <v>2</v>
      </c>
    </row>
    <row r="350" spans="1:20" x14ac:dyDescent="0.45">
      <c r="A350" s="70" t="s">
        <v>386</v>
      </c>
      <c r="B350" s="133" t="s">
        <v>294</v>
      </c>
      <c r="C350" s="59" t="s">
        <v>87</v>
      </c>
      <c r="D350" s="130" t="s">
        <v>390</v>
      </c>
      <c r="E350" s="19">
        <v>2</v>
      </c>
      <c r="F350" s="91">
        <v>87</v>
      </c>
      <c r="G350" s="19" t="s">
        <v>391</v>
      </c>
      <c r="H350" s="19">
        <v>2</v>
      </c>
      <c r="I350" s="19">
        <v>500</v>
      </c>
      <c r="J350" s="19">
        <v>20</v>
      </c>
      <c r="K350" s="19">
        <v>2</v>
      </c>
      <c r="L350" s="201" t="s">
        <v>226</v>
      </c>
      <c r="M350" s="137" t="s">
        <v>349</v>
      </c>
      <c r="N350" s="149">
        <v>9</v>
      </c>
      <c r="O350" s="55">
        <v>0</v>
      </c>
      <c r="P350" s="160">
        <v>13</v>
      </c>
      <c r="Q350" s="49">
        <v>0</v>
      </c>
      <c r="R350" s="49">
        <v>0</v>
      </c>
      <c r="S350" s="54">
        <v>0</v>
      </c>
      <c r="T350" s="185">
        <v>2</v>
      </c>
    </row>
    <row r="351" spans="1:20" x14ac:dyDescent="0.45">
      <c r="A351" s="70" t="s">
        <v>386</v>
      </c>
      <c r="B351" s="133" t="s">
        <v>294</v>
      </c>
      <c r="C351" s="59" t="s">
        <v>334</v>
      </c>
      <c r="D351" s="130" t="s">
        <v>390</v>
      </c>
      <c r="E351" s="19">
        <v>2</v>
      </c>
      <c r="F351" s="91">
        <v>87</v>
      </c>
      <c r="G351" s="19" t="s">
        <v>391</v>
      </c>
      <c r="H351" s="19">
        <v>2</v>
      </c>
      <c r="I351" s="19">
        <v>220</v>
      </c>
      <c r="J351" s="19">
        <v>20</v>
      </c>
      <c r="K351" s="19">
        <v>2</v>
      </c>
      <c r="L351" s="201" t="s">
        <v>226</v>
      </c>
      <c r="M351" s="137" t="s">
        <v>438</v>
      </c>
      <c r="N351" s="149">
        <v>25</v>
      </c>
      <c r="O351" s="55">
        <v>0</v>
      </c>
      <c r="P351" s="160">
        <v>13</v>
      </c>
      <c r="Q351" s="49">
        <v>0</v>
      </c>
      <c r="R351" s="49">
        <v>0</v>
      </c>
      <c r="S351" s="54">
        <v>0</v>
      </c>
      <c r="T351" s="185">
        <v>2</v>
      </c>
    </row>
    <row r="352" spans="1:20" x14ac:dyDescent="0.45">
      <c r="A352" s="70" t="s">
        <v>386</v>
      </c>
      <c r="B352" s="133" t="s">
        <v>294</v>
      </c>
      <c r="C352" s="59" t="s">
        <v>264</v>
      </c>
      <c r="D352" s="130" t="s">
        <v>390</v>
      </c>
      <c r="E352" s="19">
        <v>2</v>
      </c>
      <c r="F352" s="91">
        <v>87</v>
      </c>
      <c r="G352" s="19" t="s">
        <v>391</v>
      </c>
      <c r="H352" s="19">
        <v>2</v>
      </c>
      <c r="I352" s="19">
        <v>310</v>
      </c>
      <c r="J352" s="19">
        <v>20</v>
      </c>
      <c r="K352" s="19">
        <v>2</v>
      </c>
      <c r="L352" s="201" t="s">
        <v>226</v>
      </c>
      <c r="M352" s="137" t="s">
        <v>71</v>
      </c>
      <c r="N352" s="149">
        <v>25</v>
      </c>
      <c r="O352" s="55">
        <v>0</v>
      </c>
      <c r="P352" s="160">
        <v>13</v>
      </c>
      <c r="Q352" s="49">
        <v>0</v>
      </c>
      <c r="R352" s="49">
        <v>0</v>
      </c>
      <c r="S352" s="54">
        <v>0</v>
      </c>
      <c r="T352" s="185">
        <v>2</v>
      </c>
    </row>
    <row r="353" spans="1:20" x14ac:dyDescent="0.45">
      <c r="A353" s="70" t="s">
        <v>386</v>
      </c>
      <c r="B353" s="133" t="s">
        <v>294</v>
      </c>
      <c r="C353" s="59" t="s">
        <v>47</v>
      </c>
      <c r="D353" s="130" t="s">
        <v>390</v>
      </c>
      <c r="E353" s="19">
        <v>2</v>
      </c>
      <c r="F353" s="91">
        <v>87</v>
      </c>
      <c r="G353" s="19" t="s">
        <v>391</v>
      </c>
      <c r="H353" s="19">
        <v>2</v>
      </c>
      <c r="I353" s="19">
        <v>480</v>
      </c>
      <c r="J353" s="19">
        <v>20</v>
      </c>
      <c r="K353" s="19">
        <v>2</v>
      </c>
      <c r="L353" s="201" t="s">
        <v>226</v>
      </c>
      <c r="M353" s="137" t="s">
        <v>219</v>
      </c>
      <c r="N353" s="149">
        <v>25</v>
      </c>
      <c r="O353" s="55">
        <v>0</v>
      </c>
      <c r="P353" s="160">
        <v>13</v>
      </c>
      <c r="Q353" s="49">
        <v>0</v>
      </c>
      <c r="R353" s="49">
        <v>0</v>
      </c>
      <c r="S353" s="54">
        <v>0</v>
      </c>
      <c r="T353" s="185">
        <v>2</v>
      </c>
    </row>
    <row r="354" spans="1:20" x14ac:dyDescent="0.45">
      <c r="A354" s="70" t="s">
        <v>386</v>
      </c>
      <c r="B354" s="133" t="s">
        <v>294</v>
      </c>
      <c r="C354" s="59" t="s">
        <v>46</v>
      </c>
      <c r="D354" s="130" t="s">
        <v>390</v>
      </c>
      <c r="E354" s="19">
        <v>2</v>
      </c>
      <c r="F354" s="91">
        <v>87</v>
      </c>
      <c r="G354" s="19" t="s">
        <v>391</v>
      </c>
      <c r="H354" s="19">
        <v>2</v>
      </c>
      <c r="I354" s="19">
        <v>900</v>
      </c>
      <c r="J354" s="19">
        <v>20</v>
      </c>
      <c r="K354" s="19">
        <v>2</v>
      </c>
      <c r="L354" s="201" t="s">
        <v>226</v>
      </c>
      <c r="M354" s="137" t="s">
        <v>349</v>
      </c>
      <c r="N354" s="149">
        <v>25</v>
      </c>
      <c r="O354" s="55">
        <v>0</v>
      </c>
      <c r="P354" s="160">
        <v>13</v>
      </c>
      <c r="Q354" s="49">
        <v>0</v>
      </c>
      <c r="R354" s="49">
        <v>0</v>
      </c>
      <c r="S354" s="54">
        <v>0</v>
      </c>
      <c r="T354" s="185">
        <v>2</v>
      </c>
    </row>
    <row r="355" spans="1:20" x14ac:dyDescent="0.45">
      <c r="A355" s="70" t="s">
        <v>386</v>
      </c>
      <c r="B355" s="59" t="s">
        <v>51</v>
      </c>
      <c r="C355" s="59" t="s">
        <v>234</v>
      </c>
      <c r="D355" s="56" t="s">
        <v>337</v>
      </c>
      <c r="E355" s="19">
        <v>2</v>
      </c>
      <c r="F355" s="19">
        <v>82</v>
      </c>
      <c r="G355" s="19" t="s">
        <v>391</v>
      </c>
      <c r="H355" s="19">
        <v>2</v>
      </c>
      <c r="I355" s="19">
        <v>170</v>
      </c>
      <c r="J355" s="19">
        <v>20</v>
      </c>
      <c r="K355" s="19">
        <v>2</v>
      </c>
      <c r="L355" s="201" t="s">
        <v>486</v>
      </c>
      <c r="M355" s="137" t="s">
        <v>438</v>
      </c>
      <c r="N355" s="149">
        <v>9</v>
      </c>
      <c r="O355" s="55">
        <v>0</v>
      </c>
      <c r="P355" s="160">
        <v>13</v>
      </c>
      <c r="Q355" s="49">
        <v>0</v>
      </c>
      <c r="R355" s="49">
        <v>0</v>
      </c>
      <c r="S355" s="54">
        <v>0</v>
      </c>
      <c r="T355" s="185">
        <v>2</v>
      </c>
    </row>
    <row r="356" spans="1:20" x14ac:dyDescent="0.45">
      <c r="A356" s="70" t="s">
        <v>386</v>
      </c>
      <c r="B356" s="59" t="s">
        <v>51</v>
      </c>
      <c r="C356" s="59" t="s">
        <v>392</v>
      </c>
      <c r="D356" s="56" t="s">
        <v>337</v>
      </c>
      <c r="E356" s="19">
        <v>2</v>
      </c>
      <c r="F356" s="19">
        <v>82</v>
      </c>
      <c r="G356" s="19" t="s">
        <v>391</v>
      </c>
      <c r="H356" s="19">
        <v>2</v>
      </c>
      <c r="I356" s="19">
        <v>280</v>
      </c>
      <c r="J356" s="19">
        <v>20</v>
      </c>
      <c r="K356" s="19">
        <v>2</v>
      </c>
      <c r="L356" s="201" t="s">
        <v>486</v>
      </c>
      <c r="M356" s="137" t="s">
        <v>71</v>
      </c>
      <c r="N356" s="149">
        <v>9</v>
      </c>
      <c r="O356" s="55">
        <v>0</v>
      </c>
      <c r="P356" s="160">
        <v>13</v>
      </c>
      <c r="Q356" s="49">
        <v>0</v>
      </c>
      <c r="R356" s="49">
        <v>0</v>
      </c>
      <c r="S356" s="54">
        <v>0</v>
      </c>
      <c r="T356" s="185">
        <v>2</v>
      </c>
    </row>
    <row r="357" spans="1:20" x14ac:dyDescent="0.45">
      <c r="A357" s="70" t="s">
        <v>386</v>
      </c>
      <c r="B357" s="59" t="s">
        <v>51</v>
      </c>
      <c r="C357" s="59" t="s">
        <v>114</v>
      </c>
      <c r="D357" s="56" t="s">
        <v>337</v>
      </c>
      <c r="E357" s="19">
        <v>2</v>
      </c>
      <c r="F357" s="19">
        <v>82</v>
      </c>
      <c r="G357" s="19" t="s">
        <v>391</v>
      </c>
      <c r="H357" s="19">
        <v>2</v>
      </c>
      <c r="I357" s="19">
        <v>400</v>
      </c>
      <c r="J357" s="19">
        <v>20</v>
      </c>
      <c r="K357" s="19">
        <v>2</v>
      </c>
      <c r="L357" s="201" t="s">
        <v>486</v>
      </c>
      <c r="M357" s="137" t="s">
        <v>219</v>
      </c>
      <c r="N357" s="149">
        <v>9</v>
      </c>
      <c r="O357" s="55">
        <v>0</v>
      </c>
      <c r="P357" s="160">
        <v>13</v>
      </c>
      <c r="Q357" s="49">
        <v>0</v>
      </c>
      <c r="R357" s="49">
        <v>0</v>
      </c>
      <c r="S357" s="54">
        <v>0</v>
      </c>
      <c r="T357" s="185">
        <v>2</v>
      </c>
    </row>
    <row r="358" spans="1:20" x14ac:dyDescent="0.45">
      <c r="A358" s="70" t="s">
        <v>386</v>
      </c>
      <c r="B358" s="59" t="s">
        <v>51</v>
      </c>
      <c r="C358" s="59" t="s">
        <v>265</v>
      </c>
      <c r="D358" s="56" t="s">
        <v>337</v>
      </c>
      <c r="E358" s="19">
        <v>2</v>
      </c>
      <c r="F358" s="19">
        <v>82</v>
      </c>
      <c r="G358" s="19" t="s">
        <v>391</v>
      </c>
      <c r="H358" s="19">
        <v>2</v>
      </c>
      <c r="I358" s="19">
        <v>410</v>
      </c>
      <c r="J358" s="19">
        <v>20</v>
      </c>
      <c r="K358" s="19">
        <v>2</v>
      </c>
      <c r="L358" s="201" t="s">
        <v>486</v>
      </c>
      <c r="M358" s="137" t="s">
        <v>349</v>
      </c>
      <c r="N358" s="149">
        <v>9</v>
      </c>
      <c r="O358" s="55">
        <v>0</v>
      </c>
      <c r="P358" s="160">
        <v>13</v>
      </c>
      <c r="Q358" s="49">
        <v>0</v>
      </c>
      <c r="R358" s="49">
        <v>0</v>
      </c>
      <c r="S358" s="54">
        <v>0</v>
      </c>
      <c r="T358" s="185">
        <v>2</v>
      </c>
    </row>
    <row r="359" spans="1:20" x14ac:dyDescent="0.45">
      <c r="A359" s="70" t="s">
        <v>386</v>
      </c>
      <c r="B359" s="59" t="s">
        <v>51</v>
      </c>
      <c r="C359" s="59" t="s">
        <v>9</v>
      </c>
      <c r="D359" s="56" t="s">
        <v>337</v>
      </c>
      <c r="E359" s="19">
        <v>2</v>
      </c>
      <c r="F359" s="19">
        <v>82</v>
      </c>
      <c r="G359" s="19" t="s">
        <v>391</v>
      </c>
      <c r="H359" s="19">
        <v>2</v>
      </c>
      <c r="I359" s="19">
        <v>420</v>
      </c>
      <c r="J359" s="19">
        <v>20</v>
      </c>
      <c r="K359" s="19">
        <v>2</v>
      </c>
      <c r="L359" s="201" t="s">
        <v>486</v>
      </c>
      <c r="M359" s="137" t="s">
        <v>438</v>
      </c>
      <c r="N359" s="149">
        <v>25</v>
      </c>
      <c r="O359" s="55">
        <v>0</v>
      </c>
      <c r="P359" s="160">
        <v>13</v>
      </c>
      <c r="Q359" s="49">
        <v>0</v>
      </c>
      <c r="R359" s="49">
        <v>0</v>
      </c>
      <c r="S359" s="54">
        <v>0</v>
      </c>
      <c r="T359" s="185">
        <v>2</v>
      </c>
    </row>
    <row r="360" spans="1:20" x14ac:dyDescent="0.45">
      <c r="A360" s="70" t="s">
        <v>386</v>
      </c>
      <c r="B360" s="59" t="s">
        <v>51</v>
      </c>
      <c r="C360" s="59" t="s">
        <v>88</v>
      </c>
      <c r="D360" s="56" t="s">
        <v>337</v>
      </c>
      <c r="E360" s="19">
        <v>2</v>
      </c>
      <c r="F360" s="19">
        <v>82</v>
      </c>
      <c r="G360" s="19" t="s">
        <v>391</v>
      </c>
      <c r="H360" s="19">
        <v>2</v>
      </c>
      <c r="I360" s="19">
        <v>430</v>
      </c>
      <c r="J360" s="19">
        <v>20</v>
      </c>
      <c r="K360" s="19">
        <v>2</v>
      </c>
      <c r="L360" s="201" t="s">
        <v>486</v>
      </c>
      <c r="M360" s="137" t="s">
        <v>71</v>
      </c>
      <c r="N360" s="149">
        <v>25</v>
      </c>
      <c r="O360" s="55">
        <v>0</v>
      </c>
      <c r="P360" s="160">
        <v>13</v>
      </c>
      <c r="Q360" s="49">
        <v>0</v>
      </c>
      <c r="R360" s="49">
        <v>0</v>
      </c>
      <c r="S360" s="54">
        <v>0</v>
      </c>
      <c r="T360" s="185">
        <v>2</v>
      </c>
    </row>
    <row r="361" spans="1:20" x14ac:dyDescent="0.45">
      <c r="A361" s="70" t="s">
        <v>386</v>
      </c>
      <c r="B361" s="59" t="s">
        <v>51</v>
      </c>
      <c r="C361" s="59" t="s">
        <v>266</v>
      </c>
      <c r="D361" s="56" t="s">
        <v>337</v>
      </c>
      <c r="E361" s="19">
        <v>2</v>
      </c>
      <c r="F361" s="19">
        <v>82</v>
      </c>
      <c r="G361" s="19" t="s">
        <v>391</v>
      </c>
      <c r="H361" s="19">
        <v>2</v>
      </c>
      <c r="I361" s="19">
        <v>440</v>
      </c>
      <c r="J361" s="19">
        <v>20</v>
      </c>
      <c r="K361" s="19">
        <v>2</v>
      </c>
      <c r="L361" s="201" t="s">
        <v>486</v>
      </c>
      <c r="M361" s="137" t="s">
        <v>219</v>
      </c>
      <c r="N361" s="149">
        <v>25</v>
      </c>
      <c r="O361" s="55">
        <v>0</v>
      </c>
      <c r="P361" s="160">
        <v>13</v>
      </c>
      <c r="Q361" s="49">
        <v>0</v>
      </c>
      <c r="R361" s="49">
        <v>0</v>
      </c>
      <c r="S361" s="54">
        <v>0</v>
      </c>
      <c r="T361" s="185">
        <v>2</v>
      </c>
    </row>
    <row r="362" spans="1:20" x14ac:dyDescent="0.45">
      <c r="A362" s="70" t="s">
        <v>386</v>
      </c>
      <c r="B362" s="68" t="s">
        <v>51</v>
      </c>
      <c r="C362" s="68" t="s">
        <v>206</v>
      </c>
      <c r="D362" s="70" t="s">
        <v>337</v>
      </c>
      <c r="E362" s="35">
        <v>2</v>
      </c>
      <c r="F362" s="35">
        <v>82</v>
      </c>
      <c r="G362" s="35" t="s">
        <v>391</v>
      </c>
      <c r="H362" s="35">
        <v>2</v>
      </c>
      <c r="I362" s="35">
        <v>190</v>
      </c>
      <c r="J362" s="35">
        <v>20</v>
      </c>
      <c r="K362" s="35">
        <v>2</v>
      </c>
      <c r="L362" s="110"/>
      <c r="M362" s="67"/>
      <c r="N362" s="71"/>
      <c r="O362" s="67">
        <v>0</v>
      </c>
      <c r="P362" s="113">
        <v>0</v>
      </c>
      <c r="Q362" s="69">
        <v>0</v>
      </c>
      <c r="R362" s="69">
        <v>0</v>
      </c>
      <c r="S362" s="71">
        <v>0</v>
      </c>
      <c r="T362" s="109">
        <v>0</v>
      </c>
    </row>
    <row r="363" spans="1:20" x14ac:dyDescent="0.45">
      <c r="A363" s="70" t="s">
        <v>386</v>
      </c>
      <c r="B363" s="68" t="s">
        <v>51</v>
      </c>
      <c r="C363" s="68" t="s">
        <v>269</v>
      </c>
      <c r="D363" s="70" t="s">
        <v>337</v>
      </c>
      <c r="E363" s="35">
        <v>2</v>
      </c>
      <c r="F363" s="35">
        <v>82</v>
      </c>
      <c r="G363" s="35" t="s">
        <v>391</v>
      </c>
      <c r="H363" s="35">
        <v>2</v>
      </c>
      <c r="I363" s="35">
        <v>200</v>
      </c>
      <c r="J363" s="35">
        <v>20</v>
      </c>
      <c r="K363" s="35">
        <v>2</v>
      </c>
      <c r="L363" s="110"/>
      <c r="M363" s="67"/>
      <c r="N363" s="71"/>
      <c r="O363" s="67">
        <v>0</v>
      </c>
      <c r="P363" s="113">
        <v>0</v>
      </c>
      <c r="Q363" s="69">
        <v>0</v>
      </c>
      <c r="R363" s="69">
        <v>0</v>
      </c>
      <c r="S363" s="71">
        <v>0</v>
      </c>
      <c r="T363" s="109">
        <v>0</v>
      </c>
    </row>
    <row r="364" spans="1:20" x14ac:dyDescent="0.45">
      <c r="A364" s="70" t="s">
        <v>386</v>
      </c>
      <c r="B364" s="68" t="s">
        <v>51</v>
      </c>
      <c r="C364" s="68" t="s">
        <v>14</v>
      </c>
      <c r="D364" s="70" t="s">
        <v>337</v>
      </c>
      <c r="E364" s="35">
        <v>2</v>
      </c>
      <c r="F364" s="35">
        <v>82</v>
      </c>
      <c r="G364" s="35" t="s">
        <v>391</v>
      </c>
      <c r="H364" s="35">
        <v>2</v>
      </c>
      <c r="I364" s="35">
        <v>210</v>
      </c>
      <c r="J364" s="35">
        <v>20</v>
      </c>
      <c r="K364" s="35">
        <v>2</v>
      </c>
      <c r="L364" s="110"/>
      <c r="M364" s="67"/>
      <c r="N364" s="71"/>
      <c r="O364" s="67">
        <v>0</v>
      </c>
      <c r="P364" s="113">
        <v>0</v>
      </c>
      <c r="Q364" s="69">
        <v>0</v>
      </c>
      <c r="R364" s="69">
        <v>0</v>
      </c>
      <c r="S364" s="71">
        <v>0</v>
      </c>
      <c r="T364" s="109">
        <v>0</v>
      </c>
    </row>
    <row r="365" spans="1:20" x14ac:dyDescent="0.45">
      <c r="A365" s="70" t="s">
        <v>386</v>
      </c>
      <c r="B365" s="68" t="s">
        <v>51</v>
      </c>
      <c r="C365" s="68" t="s">
        <v>120</v>
      </c>
      <c r="D365" s="70" t="s">
        <v>337</v>
      </c>
      <c r="E365" s="35">
        <v>2</v>
      </c>
      <c r="F365" s="35">
        <v>82</v>
      </c>
      <c r="G365" s="35" t="s">
        <v>391</v>
      </c>
      <c r="H365" s="35">
        <v>2</v>
      </c>
      <c r="I365" s="35">
        <v>290</v>
      </c>
      <c r="J365" s="35">
        <v>20</v>
      </c>
      <c r="K365" s="35">
        <v>2</v>
      </c>
      <c r="L365" s="110"/>
      <c r="M365" s="67"/>
      <c r="N365" s="71"/>
      <c r="O365" s="67">
        <v>0</v>
      </c>
      <c r="P365" s="113">
        <v>0</v>
      </c>
      <c r="Q365" s="69">
        <v>0</v>
      </c>
      <c r="R365" s="69">
        <v>0</v>
      </c>
      <c r="S365" s="71">
        <v>0</v>
      </c>
      <c r="T365" s="109">
        <v>0</v>
      </c>
    </row>
    <row r="366" spans="1:20" x14ac:dyDescent="0.45">
      <c r="A366" s="70" t="s">
        <v>386</v>
      </c>
      <c r="B366" s="68" t="s">
        <v>51</v>
      </c>
      <c r="C366" s="68" t="s">
        <v>470</v>
      </c>
      <c r="D366" s="70" t="s">
        <v>337</v>
      </c>
      <c r="E366" s="35">
        <v>2</v>
      </c>
      <c r="F366" s="35">
        <v>82</v>
      </c>
      <c r="G366" s="35" t="s">
        <v>391</v>
      </c>
      <c r="H366" s="35">
        <v>2</v>
      </c>
      <c r="I366" s="35">
        <v>390</v>
      </c>
      <c r="J366" s="35">
        <v>20</v>
      </c>
      <c r="K366" s="35">
        <v>2</v>
      </c>
      <c r="L366" s="110"/>
      <c r="M366" s="67"/>
      <c r="N366" s="71"/>
      <c r="O366" s="67">
        <v>0</v>
      </c>
      <c r="P366" s="113">
        <v>0</v>
      </c>
      <c r="Q366" s="69">
        <v>0</v>
      </c>
      <c r="R366" s="69">
        <v>0</v>
      </c>
      <c r="S366" s="71">
        <v>0</v>
      </c>
      <c r="T366" s="109">
        <v>0</v>
      </c>
    </row>
    <row r="367" spans="1:20" x14ac:dyDescent="0.45">
      <c r="A367" s="70" t="s">
        <v>386</v>
      </c>
      <c r="B367" s="68" t="s">
        <v>51</v>
      </c>
      <c r="C367" s="68" t="s">
        <v>179</v>
      </c>
      <c r="D367" s="70" t="s">
        <v>337</v>
      </c>
      <c r="E367" s="35">
        <v>2</v>
      </c>
      <c r="F367" s="35">
        <v>82</v>
      </c>
      <c r="G367" s="35" t="s">
        <v>391</v>
      </c>
      <c r="H367" s="35">
        <v>2</v>
      </c>
      <c r="I367" s="35">
        <v>490</v>
      </c>
      <c r="J367" s="35">
        <v>20</v>
      </c>
      <c r="K367" s="35">
        <v>2</v>
      </c>
      <c r="L367" s="110"/>
      <c r="M367" s="67"/>
      <c r="N367" s="71"/>
      <c r="O367" s="67">
        <v>0</v>
      </c>
      <c r="P367" s="113">
        <v>0</v>
      </c>
      <c r="Q367" s="69">
        <v>0</v>
      </c>
      <c r="R367" s="69">
        <v>0</v>
      </c>
      <c r="S367" s="71">
        <v>0</v>
      </c>
      <c r="T367" s="109">
        <v>0</v>
      </c>
    </row>
    <row r="368" spans="1:20" x14ac:dyDescent="0.45">
      <c r="A368" s="56" t="s">
        <v>386</v>
      </c>
      <c r="B368" s="139" t="s">
        <v>15</v>
      </c>
      <c r="C368" s="59" t="s">
        <v>261</v>
      </c>
      <c r="D368" s="262" t="s">
        <v>337</v>
      </c>
      <c r="E368" s="19">
        <v>2</v>
      </c>
      <c r="F368" s="146">
        <v>90</v>
      </c>
      <c r="G368" s="19" t="s">
        <v>391</v>
      </c>
      <c r="H368" s="19">
        <v>2</v>
      </c>
      <c r="I368" s="19">
        <v>110</v>
      </c>
      <c r="J368" s="19">
        <v>20</v>
      </c>
      <c r="K368" s="19">
        <v>4</v>
      </c>
      <c r="L368" s="242" t="s">
        <v>489</v>
      </c>
      <c r="M368" s="55" t="s">
        <v>438</v>
      </c>
      <c r="N368" s="54">
        <v>9</v>
      </c>
      <c r="O368" s="55">
        <v>0</v>
      </c>
      <c r="P368" s="72">
        <v>13</v>
      </c>
      <c r="Q368" s="49">
        <v>0</v>
      </c>
      <c r="R368" s="49">
        <v>0</v>
      </c>
      <c r="S368" s="54">
        <v>0</v>
      </c>
      <c r="T368" s="87">
        <v>3</v>
      </c>
    </row>
    <row r="369" spans="1:20" x14ac:dyDescent="0.45">
      <c r="A369" s="56" t="s">
        <v>386</v>
      </c>
      <c r="B369" s="139" t="s">
        <v>15</v>
      </c>
      <c r="C369" s="59" t="s">
        <v>149</v>
      </c>
      <c r="D369" s="262" t="s">
        <v>337</v>
      </c>
      <c r="E369" s="19">
        <v>2</v>
      </c>
      <c r="F369" s="146">
        <v>90</v>
      </c>
      <c r="G369" s="19" t="s">
        <v>391</v>
      </c>
      <c r="H369" s="19">
        <v>2</v>
      </c>
      <c r="I369" s="19">
        <v>120</v>
      </c>
      <c r="J369" s="19">
        <v>20</v>
      </c>
      <c r="K369" s="19">
        <v>4</v>
      </c>
      <c r="L369" s="242" t="s">
        <v>489</v>
      </c>
      <c r="M369" s="55" t="s">
        <v>71</v>
      </c>
      <c r="N369" s="54">
        <v>9</v>
      </c>
      <c r="O369" s="55">
        <v>0</v>
      </c>
      <c r="P369" s="72">
        <v>13</v>
      </c>
      <c r="Q369" s="49">
        <v>0</v>
      </c>
      <c r="R369" s="49">
        <v>0</v>
      </c>
      <c r="S369" s="54">
        <v>0</v>
      </c>
      <c r="T369" s="87">
        <v>3</v>
      </c>
    </row>
    <row r="370" spans="1:20" x14ac:dyDescent="0.45">
      <c r="A370" s="56" t="s">
        <v>386</v>
      </c>
      <c r="B370" s="139" t="s">
        <v>15</v>
      </c>
      <c r="C370" s="59" t="s">
        <v>8</v>
      </c>
      <c r="D370" s="262" t="s">
        <v>337</v>
      </c>
      <c r="E370" s="19">
        <v>2</v>
      </c>
      <c r="F370" s="146">
        <v>90</v>
      </c>
      <c r="G370" s="19" t="s">
        <v>391</v>
      </c>
      <c r="H370" s="19">
        <v>2</v>
      </c>
      <c r="I370" s="19">
        <v>300</v>
      </c>
      <c r="J370" s="19">
        <v>20</v>
      </c>
      <c r="K370" s="19">
        <v>4</v>
      </c>
      <c r="L370" s="242" t="s">
        <v>489</v>
      </c>
      <c r="M370" s="55" t="s">
        <v>219</v>
      </c>
      <c r="N370" s="54">
        <v>9</v>
      </c>
      <c r="O370" s="55">
        <v>0</v>
      </c>
      <c r="P370" s="72">
        <v>13</v>
      </c>
      <c r="Q370" s="49">
        <v>0</v>
      </c>
      <c r="R370" s="49">
        <v>0</v>
      </c>
      <c r="S370" s="54">
        <v>0</v>
      </c>
      <c r="T370" s="87">
        <v>3</v>
      </c>
    </row>
    <row r="371" spans="1:20" x14ac:dyDescent="0.45">
      <c r="A371" s="56" t="s">
        <v>386</v>
      </c>
      <c r="B371" s="139" t="s">
        <v>15</v>
      </c>
      <c r="C371" s="59" t="s">
        <v>87</v>
      </c>
      <c r="D371" s="262" t="s">
        <v>337</v>
      </c>
      <c r="E371" s="19">
        <v>2</v>
      </c>
      <c r="F371" s="146">
        <v>90</v>
      </c>
      <c r="G371" s="19" t="s">
        <v>391</v>
      </c>
      <c r="H371" s="19">
        <v>2</v>
      </c>
      <c r="I371" s="19">
        <v>500</v>
      </c>
      <c r="J371" s="19">
        <v>20</v>
      </c>
      <c r="K371" s="19">
        <v>4</v>
      </c>
      <c r="L371" s="242" t="s">
        <v>489</v>
      </c>
      <c r="M371" s="55" t="s">
        <v>349</v>
      </c>
      <c r="N371" s="54">
        <v>9</v>
      </c>
      <c r="O371" s="55">
        <v>0</v>
      </c>
      <c r="P371" s="72">
        <v>13</v>
      </c>
      <c r="Q371" s="49">
        <v>0</v>
      </c>
      <c r="R371" s="49">
        <v>0</v>
      </c>
      <c r="S371" s="54">
        <v>0</v>
      </c>
      <c r="T371" s="87">
        <v>3</v>
      </c>
    </row>
    <row r="372" spans="1:20" x14ac:dyDescent="0.45">
      <c r="A372" s="56" t="s">
        <v>386</v>
      </c>
      <c r="B372" s="139" t="s">
        <v>15</v>
      </c>
      <c r="C372" s="59" t="s">
        <v>334</v>
      </c>
      <c r="D372" s="262" t="s">
        <v>337</v>
      </c>
      <c r="E372" s="19">
        <v>2</v>
      </c>
      <c r="F372" s="146">
        <v>90</v>
      </c>
      <c r="G372" s="19" t="s">
        <v>391</v>
      </c>
      <c r="H372" s="19">
        <v>2</v>
      </c>
      <c r="I372" s="19">
        <v>220</v>
      </c>
      <c r="J372" s="19">
        <v>20</v>
      </c>
      <c r="K372" s="19">
        <v>4</v>
      </c>
      <c r="L372" s="242" t="s">
        <v>489</v>
      </c>
      <c r="M372" s="55" t="s">
        <v>438</v>
      </c>
      <c r="N372" s="54">
        <v>25</v>
      </c>
      <c r="O372" s="55">
        <v>0</v>
      </c>
      <c r="P372" s="72">
        <v>13</v>
      </c>
      <c r="Q372" s="49">
        <v>0</v>
      </c>
      <c r="R372" s="49">
        <v>0</v>
      </c>
      <c r="S372" s="54">
        <v>0</v>
      </c>
      <c r="T372" s="87">
        <v>3</v>
      </c>
    </row>
    <row r="373" spans="1:20" x14ac:dyDescent="0.45">
      <c r="A373" s="56" t="s">
        <v>386</v>
      </c>
      <c r="B373" s="139" t="s">
        <v>15</v>
      </c>
      <c r="C373" s="59" t="s">
        <v>264</v>
      </c>
      <c r="D373" s="262" t="s">
        <v>337</v>
      </c>
      <c r="E373" s="19">
        <v>2</v>
      </c>
      <c r="F373" s="146">
        <v>90</v>
      </c>
      <c r="G373" s="19" t="s">
        <v>391</v>
      </c>
      <c r="H373" s="19">
        <v>2</v>
      </c>
      <c r="I373" s="19">
        <v>310</v>
      </c>
      <c r="J373" s="19">
        <v>20</v>
      </c>
      <c r="K373" s="19">
        <v>4</v>
      </c>
      <c r="L373" s="242" t="s">
        <v>489</v>
      </c>
      <c r="M373" s="55" t="s">
        <v>71</v>
      </c>
      <c r="N373" s="54">
        <v>25</v>
      </c>
      <c r="O373" s="55">
        <v>0</v>
      </c>
      <c r="P373" s="72">
        <v>13</v>
      </c>
      <c r="Q373" s="49">
        <v>0</v>
      </c>
      <c r="R373" s="49">
        <v>0</v>
      </c>
      <c r="S373" s="54">
        <v>0</v>
      </c>
      <c r="T373" s="87">
        <v>3</v>
      </c>
    </row>
    <row r="374" spans="1:20" x14ac:dyDescent="0.45">
      <c r="A374" s="56" t="s">
        <v>386</v>
      </c>
      <c r="B374" s="139" t="s">
        <v>15</v>
      </c>
      <c r="C374" s="59" t="s">
        <v>47</v>
      </c>
      <c r="D374" s="262" t="s">
        <v>337</v>
      </c>
      <c r="E374" s="19">
        <v>2</v>
      </c>
      <c r="F374" s="146">
        <v>90</v>
      </c>
      <c r="G374" s="19" t="s">
        <v>391</v>
      </c>
      <c r="H374" s="19">
        <v>2</v>
      </c>
      <c r="I374" s="19">
        <v>480</v>
      </c>
      <c r="J374" s="19">
        <v>20</v>
      </c>
      <c r="K374" s="19">
        <v>4</v>
      </c>
      <c r="L374" s="242" t="s">
        <v>489</v>
      </c>
      <c r="M374" s="55" t="s">
        <v>219</v>
      </c>
      <c r="N374" s="54">
        <v>25</v>
      </c>
      <c r="O374" s="55">
        <v>0</v>
      </c>
      <c r="P374" s="72">
        <v>13</v>
      </c>
      <c r="Q374" s="49">
        <v>0</v>
      </c>
      <c r="R374" s="49">
        <v>0</v>
      </c>
      <c r="S374" s="54">
        <v>0</v>
      </c>
      <c r="T374" s="87">
        <v>3</v>
      </c>
    </row>
    <row r="375" spans="1:20" x14ac:dyDescent="0.45">
      <c r="A375" s="56" t="s">
        <v>386</v>
      </c>
      <c r="B375" s="139" t="s">
        <v>15</v>
      </c>
      <c r="C375" s="59" t="s">
        <v>46</v>
      </c>
      <c r="D375" s="262" t="s">
        <v>337</v>
      </c>
      <c r="E375" s="19">
        <v>2</v>
      </c>
      <c r="F375" s="146">
        <v>90</v>
      </c>
      <c r="G375" s="19" t="s">
        <v>391</v>
      </c>
      <c r="H375" s="19">
        <v>2</v>
      </c>
      <c r="I375" s="19">
        <v>900</v>
      </c>
      <c r="J375" s="19">
        <v>20</v>
      </c>
      <c r="K375" s="19">
        <v>4</v>
      </c>
      <c r="L375" s="242" t="s">
        <v>489</v>
      </c>
      <c r="M375" s="55" t="s">
        <v>349</v>
      </c>
      <c r="N375" s="54">
        <v>25</v>
      </c>
      <c r="O375" s="55">
        <v>0</v>
      </c>
      <c r="P375" s="72">
        <v>13</v>
      </c>
      <c r="Q375" s="49">
        <v>0</v>
      </c>
      <c r="R375" s="49">
        <v>0</v>
      </c>
      <c r="S375" s="54">
        <v>0</v>
      </c>
      <c r="T375" s="87">
        <v>3</v>
      </c>
    </row>
    <row r="376" spans="1:20" x14ac:dyDescent="0.45">
      <c r="A376" s="56" t="s">
        <v>386</v>
      </c>
      <c r="B376" s="59" t="s">
        <v>15</v>
      </c>
      <c r="C376" s="59" t="s">
        <v>234</v>
      </c>
      <c r="D376" s="56" t="s">
        <v>337</v>
      </c>
      <c r="E376" s="19">
        <v>2</v>
      </c>
      <c r="F376" s="19">
        <v>90</v>
      </c>
      <c r="G376" s="19" t="s">
        <v>391</v>
      </c>
      <c r="H376" s="19">
        <v>2</v>
      </c>
      <c r="I376" s="19">
        <v>170</v>
      </c>
      <c r="J376" s="19">
        <v>20</v>
      </c>
      <c r="K376" s="19">
        <v>4</v>
      </c>
      <c r="L376" s="242" t="s">
        <v>357</v>
      </c>
      <c r="M376" s="55" t="s">
        <v>438</v>
      </c>
      <c r="N376" s="54">
        <v>9</v>
      </c>
      <c r="O376" s="55">
        <v>0</v>
      </c>
      <c r="P376" s="72">
        <v>13</v>
      </c>
      <c r="Q376" s="49">
        <v>0</v>
      </c>
      <c r="R376" s="49">
        <v>0</v>
      </c>
      <c r="S376" s="54">
        <v>0</v>
      </c>
      <c r="T376" s="87">
        <v>3</v>
      </c>
    </row>
    <row r="377" spans="1:20" x14ac:dyDescent="0.45">
      <c r="A377" s="56" t="s">
        <v>386</v>
      </c>
      <c r="B377" s="59" t="s">
        <v>15</v>
      </c>
      <c r="C377" s="59" t="s">
        <v>392</v>
      </c>
      <c r="D377" s="56" t="s">
        <v>337</v>
      </c>
      <c r="E377" s="19">
        <v>2</v>
      </c>
      <c r="F377" s="19">
        <v>90</v>
      </c>
      <c r="G377" s="19" t="s">
        <v>391</v>
      </c>
      <c r="H377" s="19">
        <v>2</v>
      </c>
      <c r="I377" s="19">
        <v>280</v>
      </c>
      <c r="J377" s="19">
        <v>20</v>
      </c>
      <c r="K377" s="19">
        <v>4</v>
      </c>
      <c r="L377" s="242" t="s">
        <v>357</v>
      </c>
      <c r="M377" s="55" t="s">
        <v>71</v>
      </c>
      <c r="N377" s="54">
        <v>9</v>
      </c>
      <c r="O377" s="55">
        <v>0</v>
      </c>
      <c r="P377" s="72">
        <v>13</v>
      </c>
      <c r="Q377" s="49">
        <v>0</v>
      </c>
      <c r="R377" s="49">
        <v>0</v>
      </c>
      <c r="S377" s="54">
        <v>0</v>
      </c>
      <c r="T377" s="87">
        <v>3</v>
      </c>
    </row>
    <row r="378" spans="1:20" x14ac:dyDescent="0.45">
      <c r="A378" s="56" t="s">
        <v>386</v>
      </c>
      <c r="B378" s="59" t="s">
        <v>15</v>
      </c>
      <c r="C378" s="59" t="s">
        <v>114</v>
      </c>
      <c r="D378" s="56" t="s">
        <v>337</v>
      </c>
      <c r="E378" s="19">
        <v>2</v>
      </c>
      <c r="F378" s="19">
        <v>90</v>
      </c>
      <c r="G378" s="19" t="s">
        <v>391</v>
      </c>
      <c r="H378" s="19">
        <v>2</v>
      </c>
      <c r="I378" s="19">
        <v>400</v>
      </c>
      <c r="J378" s="19">
        <v>20</v>
      </c>
      <c r="K378" s="19">
        <v>4</v>
      </c>
      <c r="L378" s="242" t="s">
        <v>357</v>
      </c>
      <c r="M378" s="55" t="s">
        <v>219</v>
      </c>
      <c r="N378" s="54">
        <v>9</v>
      </c>
      <c r="O378" s="55">
        <v>0</v>
      </c>
      <c r="P378" s="72">
        <v>13</v>
      </c>
      <c r="Q378" s="49">
        <v>0</v>
      </c>
      <c r="R378" s="49">
        <v>0</v>
      </c>
      <c r="S378" s="54">
        <v>0</v>
      </c>
      <c r="T378" s="87">
        <v>3</v>
      </c>
    </row>
    <row r="379" spans="1:20" x14ac:dyDescent="0.45">
      <c r="A379" s="56" t="s">
        <v>386</v>
      </c>
      <c r="B379" s="59" t="s">
        <v>15</v>
      </c>
      <c r="C379" s="59" t="s">
        <v>265</v>
      </c>
      <c r="D379" s="56" t="s">
        <v>337</v>
      </c>
      <c r="E379" s="19">
        <v>2</v>
      </c>
      <c r="F379" s="19">
        <v>90</v>
      </c>
      <c r="G379" s="19" t="s">
        <v>391</v>
      </c>
      <c r="H379" s="19">
        <v>2</v>
      </c>
      <c r="I379" s="19">
        <v>410</v>
      </c>
      <c r="J379" s="19">
        <v>20</v>
      </c>
      <c r="K379" s="19">
        <v>4</v>
      </c>
      <c r="L379" s="242" t="s">
        <v>357</v>
      </c>
      <c r="M379" s="55" t="s">
        <v>349</v>
      </c>
      <c r="N379" s="54">
        <v>9</v>
      </c>
      <c r="O379" s="55">
        <v>0</v>
      </c>
      <c r="P379" s="72">
        <v>13</v>
      </c>
      <c r="Q379" s="49">
        <v>0</v>
      </c>
      <c r="R379" s="49">
        <v>0</v>
      </c>
      <c r="S379" s="54">
        <v>0</v>
      </c>
      <c r="T379" s="87">
        <v>3</v>
      </c>
    </row>
    <row r="380" spans="1:20" x14ac:dyDescent="0.45">
      <c r="A380" s="56" t="s">
        <v>386</v>
      </c>
      <c r="B380" s="59" t="s">
        <v>15</v>
      </c>
      <c r="C380" s="59" t="s">
        <v>9</v>
      </c>
      <c r="D380" s="56" t="s">
        <v>337</v>
      </c>
      <c r="E380" s="19">
        <v>2</v>
      </c>
      <c r="F380" s="19">
        <v>90</v>
      </c>
      <c r="G380" s="19" t="s">
        <v>391</v>
      </c>
      <c r="H380" s="19">
        <v>2</v>
      </c>
      <c r="I380" s="19">
        <v>420</v>
      </c>
      <c r="J380" s="19">
        <v>20</v>
      </c>
      <c r="K380" s="19">
        <v>4</v>
      </c>
      <c r="L380" s="242" t="s">
        <v>357</v>
      </c>
      <c r="M380" s="55" t="s">
        <v>438</v>
      </c>
      <c r="N380" s="54">
        <v>25</v>
      </c>
      <c r="O380" s="55">
        <v>0</v>
      </c>
      <c r="P380" s="72">
        <v>13</v>
      </c>
      <c r="Q380" s="49">
        <v>0</v>
      </c>
      <c r="R380" s="49">
        <v>0</v>
      </c>
      <c r="S380" s="54">
        <v>0</v>
      </c>
      <c r="T380" s="87">
        <v>3</v>
      </c>
    </row>
    <row r="381" spans="1:20" x14ac:dyDescent="0.45">
      <c r="A381" s="56" t="s">
        <v>386</v>
      </c>
      <c r="B381" s="59" t="s">
        <v>15</v>
      </c>
      <c r="C381" s="59" t="s">
        <v>88</v>
      </c>
      <c r="D381" s="56" t="s">
        <v>337</v>
      </c>
      <c r="E381" s="19">
        <v>2</v>
      </c>
      <c r="F381" s="19">
        <v>90</v>
      </c>
      <c r="G381" s="19" t="s">
        <v>391</v>
      </c>
      <c r="H381" s="19">
        <v>2</v>
      </c>
      <c r="I381" s="19">
        <v>430</v>
      </c>
      <c r="J381" s="19">
        <v>20</v>
      </c>
      <c r="K381" s="19">
        <v>4</v>
      </c>
      <c r="L381" s="242" t="s">
        <v>357</v>
      </c>
      <c r="M381" s="55" t="s">
        <v>71</v>
      </c>
      <c r="N381" s="54">
        <v>25</v>
      </c>
      <c r="O381" s="55">
        <v>0</v>
      </c>
      <c r="P381" s="72">
        <v>13</v>
      </c>
      <c r="Q381" s="49">
        <v>0</v>
      </c>
      <c r="R381" s="49">
        <v>0</v>
      </c>
      <c r="S381" s="54">
        <v>0</v>
      </c>
      <c r="T381" s="87">
        <v>3</v>
      </c>
    </row>
    <row r="382" spans="1:20" x14ac:dyDescent="0.45">
      <c r="A382" s="56" t="s">
        <v>386</v>
      </c>
      <c r="B382" s="59" t="s">
        <v>15</v>
      </c>
      <c r="C382" s="59" t="s">
        <v>266</v>
      </c>
      <c r="D382" s="56" t="s">
        <v>337</v>
      </c>
      <c r="E382" s="19">
        <v>2</v>
      </c>
      <c r="F382" s="19">
        <v>90</v>
      </c>
      <c r="G382" s="19" t="s">
        <v>391</v>
      </c>
      <c r="H382" s="19">
        <v>2</v>
      </c>
      <c r="I382" s="19">
        <v>440</v>
      </c>
      <c r="J382" s="19">
        <v>20</v>
      </c>
      <c r="K382" s="19">
        <v>4</v>
      </c>
      <c r="L382" s="242" t="s">
        <v>357</v>
      </c>
      <c r="M382" s="55" t="s">
        <v>219</v>
      </c>
      <c r="N382" s="54">
        <v>25</v>
      </c>
      <c r="O382" s="55">
        <v>0</v>
      </c>
      <c r="P382" s="72">
        <v>13</v>
      </c>
      <c r="Q382" s="49">
        <v>0</v>
      </c>
      <c r="R382" s="49">
        <v>0</v>
      </c>
      <c r="S382" s="54">
        <v>0</v>
      </c>
      <c r="T382" s="87">
        <v>3</v>
      </c>
    </row>
    <row r="383" spans="1:20" x14ac:dyDescent="0.45">
      <c r="A383" s="70" t="s">
        <v>386</v>
      </c>
      <c r="B383" s="68" t="s">
        <v>15</v>
      </c>
      <c r="C383" s="68" t="s">
        <v>206</v>
      </c>
      <c r="D383" s="70" t="s">
        <v>337</v>
      </c>
      <c r="E383" s="35">
        <v>2</v>
      </c>
      <c r="F383" s="35">
        <v>90</v>
      </c>
      <c r="G383" s="35" t="s">
        <v>391</v>
      </c>
      <c r="H383" s="35">
        <v>2</v>
      </c>
      <c r="I383" s="35">
        <v>190</v>
      </c>
      <c r="J383" s="35">
        <v>20</v>
      </c>
      <c r="K383" s="35">
        <v>4</v>
      </c>
      <c r="L383" s="110"/>
      <c r="M383" s="67"/>
      <c r="N383" s="71"/>
      <c r="O383" s="67">
        <v>0</v>
      </c>
      <c r="P383" s="113">
        <v>0</v>
      </c>
      <c r="Q383" s="69">
        <v>0</v>
      </c>
      <c r="R383" s="69">
        <v>0</v>
      </c>
      <c r="S383" s="71">
        <v>0</v>
      </c>
      <c r="T383" s="109">
        <v>0</v>
      </c>
    </row>
    <row r="384" spans="1:20" x14ac:dyDescent="0.45">
      <c r="A384" s="70" t="s">
        <v>386</v>
      </c>
      <c r="B384" s="68" t="s">
        <v>15</v>
      </c>
      <c r="C384" s="68" t="s">
        <v>269</v>
      </c>
      <c r="D384" s="70" t="s">
        <v>337</v>
      </c>
      <c r="E384" s="35">
        <v>2</v>
      </c>
      <c r="F384" s="35">
        <v>90</v>
      </c>
      <c r="G384" s="35" t="s">
        <v>391</v>
      </c>
      <c r="H384" s="35">
        <v>2</v>
      </c>
      <c r="I384" s="35">
        <v>200</v>
      </c>
      <c r="J384" s="35">
        <v>20</v>
      </c>
      <c r="K384" s="35">
        <v>4</v>
      </c>
      <c r="L384" s="110"/>
      <c r="M384" s="67"/>
      <c r="N384" s="71"/>
      <c r="O384" s="67">
        <v>0</v>
      </c>
      <c r="P384" s="113">
        <v>0</v>
      </c>
      <c r="Q384" s="69">
        <v>0</v>
      </c>
      <c r="R384" s="69">
        <v>0</v>
      </c>
      <c r="S384" s="71">
        <v>0</v>
      </c>
      <c r="T384" s="109">
        <v>0</v>
      </c>
    </row>
    <row r="385" spans="1:20" x14ac:dyDescent="0.45">
      <c r="A385" s="70" t="s">
        <v>386</v>
      </c>
      <c r="B385" s="68" t="s">
        <v>15</v>
      </c>
      <c r="C385" s="68" t="s">
        <v>14</v>
      </c>
      <c r="D385" s="70" t="s">
        <v>337</v>
      </c>
      <c r="E385" s="35">
        <v>2</v>
      </c>
      <c r="F385" s="35">
        <v>90</v>
      </c>
      <c r="G385" s="35" t="s">
        <v>391</v>
      </c>
      <c r="H385" s="35">
        <v>2</v>
      </c>
      <c r="I385" s="35">
        <v>210</v>
      </c>
      <c r="J385" s="35">
        <v>20</v>
      </c>
      <c r="K385" s="35">
        <v>4</v>
      </c>
      <c r="L385" s="110"/>
      <c r="M385" s="67"/>
      <c r="N385" s="71"/>
      <c r="O385" s="67">
        <v>0</v>
      </c>
      <c r="P385" s="113">
        <v>0</v>
      </c>
      <c r="Q385" s="69">
        <v>0</v>
      </c>
      <c r="R385" s="69">
        <v>0</v>
      </c>
      <c r="S385" s="71">
        <v>0</v>
      </c>
      <c r="T385" s="109">
        <v>0</v>
      </c>
    </row>
    <row r="386" spans="1:20" x14ac:dyDescent="0.45">
      <c r="A386" s="70" t="s">
        <v>386</v>
      </c>
      <c r="B386" s="68" t="s">
        <v>15</v>
      </c>
      <c r="C386" s="68" t="s">
        <v>120</v>
      </c>
      <c r="D386" s="70" t="s">
        <v>337</v>
      </c>
      <c r="E386" s="35">
        <v>2</v>
      </c>
      <c r="F386" s="35">
        <v>90</v>
      </c>
      <c r="G386" s="35" t="s">
        <v>391</v>
      </c>
      <c r="H386" s="35">
        <v>2</v>
      </c>
      <c r="I386" s="35">
        <v>290</v>
      </c>
      <c r="J386" s="35">
        <v>20</v>
      </c>
      <c r="K386" s="35">
        <v>4</v>
      </c>
      <c r="L386" s="110"/>
      <c r="M386" s="67"/>
      <c r="N386" s="71"/>
      <c r="O386" s="67">
        <v>0</v>
      </c>
      <c r="P386" s="113">
        <v>0</v>
      </c>
      <c r="Q386" s="69">
        <v>0</v>
      </c>
      <c r="R386" s="69">
        <v>0</v>
      </c>
      <c r="S386" s="71">
        <v>0</v>
      </c>
      <c r="T386" s="109">
        <v>0</v>
      </c>
    </row>
    <row r="387" spans="1:20" x14ac:dyDescent="0.45">
      <c r="A387" s="70" t="s">
        <v>386</v>
      </c>
      <c r="B387" s="68" t="s">
        <v>15</v>
      </c>
      <c r="C387" s="68" t="s">
        <v>470</v>
      </c>
      <c r="D387" s="70" t="s">
        <v>337</v>
      </c>
      <c r="E387" s="35">
        <v>2</v>
      </c>
      <c r="F387" s="35">
        <v>90</v>
      </c>
      <c r="G387" s="35" t="s">
        <v>391</v>
      </c>
      <c r="H387" s="35">
        <v>2</v>
      </c>
      <c r="I387" s="35">
        <v>390</v>
      </c>
      <c r="J387" s="35">
        <v>20</v>
      </c>
      <c r="K387" s="35">
        <v>4</v>
      </c>
      <c r="L387" s="110"/>
      <c r="M387" s="67"/>
      <c r="N387" s="71"/>
      <c r="O387" s="67">
        <v>0</v>
      </c>
      <c r="P387" s="113">
        <v>0</v>
      </c>
      <c r="Q387" s="69">
        <v>0</v>
      </c>
      <c r="R387" s="69">
        <v>0</v>
      </c>
      <c r="S387" s="71">
        <v>0</v>
      </c>
      <c r="T387" s="109">
        <v>0</v>
      </c>
    </row>
    <row r="388" spans="1:20" x14ac:dyDescent="0.45">
      <c r="A388" s="70" t="s">
        <v>386</v>
      </c>
      <c r="B388" s="68" t="s">
        <v>15</v>
      </c>
      <c r="C388" s="68" t="s">
        <v>179</v>
      </c>
      <c r="D388" s="70" t="s">
        <v>337</v>
      </c>
      <c r="E388" s="35">
        <v>2</v>
      </c>
      <c r="F388" s="35">
        <v>90</v>
      </c>
      <c r="G388" s="35" t="s">
        <v>391</v>
      </c>
      <c r="H388" s="35">
        <v>2</v>
      </c>
      <c r="I388" s="35">
        <v>490</v>
      </c>
      <c r="J388" s="35">
        <v>20</v>
      </c>
      <c r="K388" s="35">
        <v>4</v>
      </c>
      <c r="L388" s="110"/>
      <c r="M388" s="67"/>
      <c r="N388" s="71"/>
      <c r="O388" s="67">
        <v>0</v>
      </c>
      <c r="P388" s="113">
        <v>0</v>
      </c>
      <c r="Q388" s="69">
        <v>0</v>
      </c>
      <c r="R388" s="69">
        <v>0</v>
      </c>
      <c r="S388" s="71">
        <v>0</v>
      </c>
      <c r="T388" s="109">
        <v>0</v>
      </c>
    </row>
    <row r="389" spans="1:20" x14ac:dyDescent="0.45">
      <c r="A389" s="56" t="s">
        <v>386</v>
      </c>
      <c r="B389" s="59" t="s">
        <v>445</v>
      </c>
      <c r="C389" s="59" t="s">
        <v>261</v>
      </c>
      <c r="D389" s="56" t="s">
        <v>337</v>
      </c>
      <c r="E389" s="19">
        <v>2</v>
      </c>
      <c r="F389" s="19">
        <v>92</v>
      </c>
      <c r="G389" s="19" t="s">
        <v>391</v>
      </c>
      <c r="H389" s="19">
        <v>2</v>
      </c>
      <c r="I389" s="19">
        <v>110</v>
      </c>
      <c r="J389" s="19">
        <v>30</v>
      </c>
      <c r="K389" s="19">
        <v>6</v>
      </c>
      <c r="L389" s="90" t="s">
        <v>97</v>
      </c>
      <c r="M389" s="55" t="s">
        <v>438</v>
      </c>
      <c r="N389" s="54">
        <v>9</v>
      </c>
      <c r="O389" s="55">
        <v>0</v>
      </c>
      <c r="P389" s="72">
        <v>13</v>
      </c>
      <c r="Q389" s="49">
        <v>0</v>
      </c>
      <c r="R389" s="49">
        <v>0</v>
      </c>
      <c r="S389" s="54">
        <v>0</v>
      </c>
      <c r="T389" s="87">
        <v>4</v>
      </c>
    </row>
    <row r="390" spans="1:20" x14ac:dyDescent="0.45">
      <c r="A390" s="56" t="s">
        <v>386</v>
      </c>
      <c r="B390" s="59" t="s">
        <v>445</v>
      </c>
      <c r="C390" s="59" t="s">
        <v>149</v>
      </c>
      <c r="D390" s="56" t="s">
        <v>337</v>
      </c>
      <c r="E390" s="19">
        <v>2</v>
      </c>
      <c r="F390" s="19">
        <v>92</v>
      </c>
      <c r="G390" s="19" t="s">
        <v>391</v>
      </c>
      <c r="H390" s="19">
        <v>2</v>
      </c>
      <c r="I390" s="19">
        <v>120</v>
      </c>
      <c r="J390" s="19">
        <v>30</v>
      </c>
      <c r="K390" s="19">
        <v>6</v>
      </c>
      <c r="L390" s="90" t="s">
        <v>97</v>
      </c>
      <c r="M390" s="55" t="s">
        <v>71</v>
      </c>
      <c r="N390" s="54">
        <v>9</v>
      </c>
      <c r="O390" s="55">
        <v>0</v>
      </c>
      <c r="P390" s="72">
        <v>13</v>
      </c>
      <c r="Q390" s="49">
        <v>0</v>
      </c>
      <c r="R390" s="49">
        <v>0</v>
      </c>
      <c r="S390" s="54">
        <v>0</v>
      </c>
      <c r="T390" s="87">
        <v>4</v>
      </c>
    </row>
    <row r="391" spans="1:20" x14ac:dyDescent="0.45">
      <c r="A391" s="56" t="s">
        <v>386</v>
      </c>
      <c r="B391" s="59" t="s">
        <v>445</v>
      </c>
      <c r="C391" s="59" t="s">
        <v>8</v>
      </c>
      <c r="D391" s="56" t="s">
        <v>337</v>
      </c>
      <c r="E391" s="19">
        <v>2</v>
      </c>
      <c r="F391" s="19">
        <v>92</v>
      </c>
      <c r="G391" s="19" t="s">
        <v>391</v>
      </c>
      <c r="H391" s="19">
        <v>2</v>
      </c>
      <c r="I391" s="19">
        <v>300</v>
      </c>
      <c r="J391" s="19">
        <v>30</v>
      </c>
      <c r="K391" s="19">
        <v>6</v>
      </c>
      <c r="L391" s="90" t="s">
        <v>97</v>
      </c>
      <c r="M391" s="55" t="s">
        <v>219</v>
      </c>
      <c r="N391" s="54">
        <v>9</v>
      </c>
      <c r="O391" s="55">
        <v>0</v>
      </c>
      <c r="P391" s="72">
        <v>13</v>
      </c>
      <c r="Q391" s="49">
        <v>0</v>
      </c>
      <c r="R391" s="49">
        <v>0</v>
      </c>
      <c r="S391" s="54">
        <v>0</v>
      </c>
      <c r="T391" s="87">
        <v>4</v>
      </c>
    </row>
    <row r="392" spans="1:20" x14ac:dyDescent="0.45">
      <c r="A392" s="56" t="s">
        <v>386</v>
      </c>
      <c r="B392" s="59" t="s">
        <v>445</v>
      </c>
      <c r="C392" s="59" t="s">
        <v>87</v>
      </c>
      <c r="D392" s="56" t="s">
        <v>337</v>
      </c>
      <c r="E392" s="19">
        <v>2</v>
      </c>
      <c r="F392" s="19">
        <v>92</v>
      </c>
      <c r="G392" s="19" t="s">
        <v>391</v>
      </c>
      <c r="H392" s="19">
        <v>2</v>
      </c>
      <c r="I392" s="19">
        <v>500</v>
      </c>
      <c r="J392" s="19">
        <v>30</v>
      </c>
      <c r="K392" s="19">
        <v>6</v>
      </c>
      <c r="L392" s="90" t="s">
        <v>97</v>
      </c>
      <c r="M392" s="55" t="s">
        <v>349</v>
      </c>
      <c r="N392" s="54">
        <v>9</v>
      </c>
      <c r="O392" s="55">
        <v>0</v>
      </c>
      <c r="P392" s="72">
        <v>13</v>
      </c>
      <c r="Q392" s="49">
        <v>0</v>
      </c>
      <c r="R392" s="49">
        <v>0</v>
      </c>
      <c r="S392" s="54">
        <v>0</v>
      </c>
      <c r="T392" s="87">
        <v>4</v>
      </c>
    </row>
    <row r="393" spans="1:20" x14ac:dyDescent="0.45">
      <c r="A393" s="56" t="s">
        <v>386</v>
      </c>
      <c r="B393" s="59" t="s">
        <v>445</v>
      </c>
      <c r="C393" s="59" t="s">
        <v>334</v>
      </c>
      <c r="D393" s="56" t="s">
        <v>337</v>
      </c>
      <c r="E393" s="19">
        <v>2</v>
      </c>
      <c r="F393" s="19">
        <v>92</v>
      </c>
      <c r="G393" s="19" t="s">
        <v>391</v>
      </c>
      <c r="H393" s="19">
        <v>2</v>
      </c>
      <c r="I393" s="19">
        <v>220</v>
      </c>
      <c r="J393" s="19">
        <v>30</v>
      </c>
      <c r="K393" s="19">
        <v>6</v>
      </c>
      <c r="L393" s="90" t="s">
        <v>97</v>
      </c>
      <c r="M393" s="55" t="s">
        <v>438</v>
      </c>
      <c r="N393" s="54">
        <v>25</v>
      </c>
      <c r="O393" s="55">
        <v>0</v>
      </c>
      <c r="P393" s="72">
        <v>13</v>
      </c>
      <c r="Q393" s="49">
        <v>0</v>
      </c>
      <c r="R393" s="49">
        <v>0</v>
      </c>
      <c r="S393" s="54">
        <v>0</v>
      </c>
      <c r="T393" s="87">
        <v>4</v>
      </c>
    </row>
    <row r="394" spans="1:20" x14ac:dyDescent="0.45">
      <c r="A394" s="56" t="s">
        <v>386</v>
      </c>
      <c r="B394" s="59" t="s">
        <v>445</v>
      </c>
      <c r="C394" s="59" t="s">
        <v>264</v>
      </c>
      <c r="D394" s="56" t="s">
        <v>337</v>
      </c>
      <c r="E394" s="19">
        <v>2</v>
      </c>
      <c r="F394" s="19">
        <v>92</v>
      </c>
      <c r="G394" s="19" t="s">
        <v>391</v>
      </c>
      <c r="H394" s="19">
        <v>2</v>
      </c>
      <c r="I394" s="19">
        <v>310</v>
      </c>
      <c r="J394" s="19">
        <v>30</v>
      </c>
      <c r="K394" s="19">
        <v>6</v>
      </c>
      <c r="L394" s="90" t="s">
        <v>97</v>
      </c>
      <c r="M394" s="55" t="s">
        <v>71</v>
      </c>
      <c r="N394" s="54">
        <v>25</v>
      </c>
      <c r="O394" s="55">
        <v>0</v>
      </c>
      <c r="P394" s="72">
        <v>13</v>
      </c>
      <c r="Q394" s="49">
        <v>0</v>
      </c>
      <c r="R394" s="49">
        <v>0</v>
      </c>
      <c r="S394" s="54">
        <v>0</v>
      </c>
      <c r="T394" s="87">
        <v>4</v>
      </c>
    </row>
    <row r="395" spans="1:20" x14ac:dyDescent="0.45">
      <c r="A395" s="56" t="s">
        <v>386</v>
      </c>
      <c r="B395" s="59" t="s">
        <v>445</v>
      </c>
      <c r="C395" s="59" t="s">
        <v>114</v>
      </c>
      <c r="D395" s="56" t="s">
        <v>337</v>
      </c>
      <c r="E395" s="19">
        <v>2</v>
      </c>
      <c r="F395" s="19">
        <v>92</v>
      </c>
      <c r="G395" s="19" t="s">
        <v>391</v>
      </c>
      <c r="H395" s="19">
        <v>2</v>
      </c>
      <c r="I395" s="19">
        <v>400</v>
      </c>
      <c r="J395" s="19">
        <v>30</v>
      </c>
      <c r="K395" s="19">
        <v>6</v>
      </c>
      <c r="L395" s="90" t="s">
        <v>97</v>
      </c>
      <c r="M395" s="55" t="s">
        <v>219</v>
      </c>
      <c r="N395" s="54">
        <v>25</v>
      </c>
      <c r="O395" s="55">
        <v>0</v>
      </c>
      <c r="P395" s="72">
        <v>13</v>
      </c>
      <c r="Q395" s="49">
        <v>0</v>
      </c>
      <c r="R395" s="49">
        <v>0</v>
      </c>
      <c r="S395" s="54">
        <v>0</v>
      </c>
      <c r="T395" s="87">
        <v>4</v>
      </c>
    </row>
    <row r="396" spans="1:20" x14ac:dyDescent="0.45">
      <c r="A396" s="56" t="s">
        <v>386</v>
      </c>
      <c r="B396" s="59" t="s">
        <v>445</v>
      </c>
      <c r="C396" s="59" t="s">
        <v>265</v>
      </c>
      <c r="D396" s="56" t="s">
        <v>337</v>
      </c>
      <c r="E396" s="19">
        <v>2</v>
      </c>
      <c r="F396" s="19">
        <v>92</v>
      </c>
      <c r="G396" s="19" t="s">
        <v>391</v>
      </c>
      <c r="H396" s="19">
        <v>2</v>
      </c>
      <c r="I396" s="19">
        <v>410</v>
      </c>
      <c r="J396" s="19">
        <v>30</v>
      </c>
      <c r="K396" s="19">
        <v>6</v>
      </c>
      <c r="L396" s="90" t="s">
        <v>97</v>
      </c>
      <c r="M396" s="55" t="s">
        <v>349</v>
      </c>
      <c r="N396" s="54">
        <v>25</v>
      </c>
      <c r="O396" s="55">
        <v>0</v>
      </c>
      <c r="P396" s="72">
        <v>13</v>
      </c>
      <c r="Q396" s="49">
        <v>0</v>
      </c>
      <c r="R396" s="49">
        <v>0</v>
      </c>
      <c r="S396" s="54">
        <v>0</v>
      </c>
      <c r="T396" s="87">
        <v>4</v>
      </c>
    </row>
    <row r="397" spans="1:20" x14ac:dyDescent="0.45">
      <c r="A397" s="56" t="s">
        <v>386</v>
      </c>
      <c r="B397" s="59" t="s">
        <v>445</v>
      </c>
      <c r="C397" s="59" t="s">
        <v>9</v>
      </c>
      <c r="D397" s="56" t="s">
        <v>337</v>
      </c>
      <c r="E397" s="19">
        <v>2</v>
      </c>
      <c r="F397" s="19">
        <v>92</v>
      </c>
      <c r="G397" s="19" t="s">
        <v>391</v>
      </c>
      <c r="H397" s="19">
        <v>2</v>
      </c>
      <c r="I397" s="19">
        <v>420</v>
      </c>
      <c r="J397" s="19">
        <v>30</v>
      </c>
      <c r="K397" s="19">
        <v>6</v>
      </c>
      <c r="L397" s="90" t="s">
        <v>211</v>
      </c>
      <c r="M397" s="55" t="s">
        <v>438</v>
      </c>
      <c r="N397" s="54">
        <v>9</v>
      </c>
      <c r="O397" s="55">
        <v>0</v>
      </c>
      <c r="P397" s="72">
        <v>13</v>
      </c>
      <c r="Q397" s="49">
        <v>0</v>
      </c>
      <c r="R397" s="49">
        <v>0</v>
      </c>
      <c r="S397" s="54">
        <v>0</v>
      </c>
      <c r="T397" s="87">
        <v>4</v>
      </c>
    </row>
    <row r="398" spans="1:20" x14ac:dyDescent="0.45">
      <c r="A398" s="56" t="s">
        <v>386</v>
      </c>
      <c r="B398" s="59" t="s">
        <v>445</v>
      </c>
      <c r="C398" s="59" t="s">
        <v>88</v>
      </c>
      <c r="D398" s="56" t="s">
        <v>337</v>
      </c>
      <c r="E398" s="19">
        <v>2</v>
      </c>
      <c r="F398" s="19">
        <v>92</v>
      </c>
      <c r="G398" s="19" t="s">
        <v>391</v>
      </c>
      <c r="H398" s="19">
        <v>2</v>
      </c>
      <c r="I398" s="19">
        <v>430</v>
      </c>
      <c r="J398" s="19">
        <v>30</v>
      </c>
      <c r="K398" s="19">
        <v>6</v>
      </c>
      <c r="L398" s="90" t="s">
        <v>211</v>
      </c>
      <c r="M398" s="55" t="s">
        <v>71</v>
      </c>
      <c r="N398" s="54">
        <v>9</v>
      </c>
      <c r="O398" s="55">
        <v>0</v>
      </c>
      <c r="P398" s="72">
        <v>13</v>
      </c>
      <c r="Q398" s="49">
        <v>0</v>
      </c>
      <c r="R398" s="49">
        <v>0</v>
      </c>
      <c r="S398" s="54">
        <v>0</v>
      </c>
      <c r="T398" s="87">
        <v>4</v>
      </c>
    </row>
    <row r="399" spans="1:20" x14ac:dyDescent="0.45">
      <c r="A399" s="56" t="s">
        <v>386</v>
      </c>
      <c r="B399" s="59" t="s">
        <v>445</v>
      </c>
      <c r="C399" s="59" t="s">
        <v>266</v>
      </c>
      <c r="D399" s="56" t="s">
        <v>337</v>
      </c>
      <c r="E399" s="19">
        <v>2</v>
      </c>
      <c r="F399" s="19">
        <v>92</v>
      </c>
      <c r="G399" s="19" t="s">
        <v>391</v>
      </c>
      <c r="H399" s="19">
        <v>2</v>
      </c>
      <c r="I399" s="19">
        <v>440</v>
      </c>
      <c r="J399" s="19">
        <v>30</v>
      </c>
      <c r="K399" s="19">
        <v>6</v>
      </c>
      <c r="L399" s="90" t="s">
        <v>211</v>
      </c>
      <c r="M399" s="55" t="s">
        <v>219</v>
      </c>
      <c r="N399" s="54">
        <v>9</v>
      </c>
      <c r="O399" s="55">
        <v>0</v>
      </c>
      <c r="P399" s="72">
        <v>13</v>
      </c>
      <c r="Q399" s="49">
        <v>0</v>
      </c>
      <c r="R399" s="49">
        <v>0</v>
      </c>
      <c r="S399" s="54">
        <v>0</v>
      </c>
      <c r="T399" s="87">
        <v>4</v>
      </c>
    </row>
    <row r="400" spans="1:20" x14ac:dyDescent="0.45">
      <c r="A400" s="56" t="s">
        <v>386</v>
      </c>
      <c r="B400" s="59" t="s">
        <v>445</v>
      </c>
      <c r="C400" s="59" t="s">
        <v>47</v>
      </c>
      <c r="D400" s="56" t="s">
        <v>337</v>
      </c>
      <c r="E400" s="19">
        <v>2</v>
      </c>
      <c r="F400" s="19">
        <v>92</v>
      </c>
      <c r="G400" s="19" t="s">
        <v>391</v>
      </c>
      <c r="H400" s="19">
        <v>2</v>
      </c>
      <c r="I400" s="19">
        <v>480</v>
      </c>
      <c r="J400" s="19">
        <v>30</v>
      </c>
      <c r="K400" s="19">
        <v>6</v>
      </c>
      <c r="L400" s="90" t="s">
        <v>211</v>
      </c>
      <c r="M400" s="55" t="s">
        <v>349</v>
      </c>
      <c r="N400" s="54">
        <v>9</v>
      </c>
      <c r="O400" s="55">
        <v>0</v>
      </c>
      <c r="P400" s="72">
        <v>13</v>
      </c>
      <c r="Q400" s="49">
        <v>0</v>
      </c>
      <c r="R400" s="49">
        <v>0</v>
      </c>
      <c r="S400" s="54">
        <v>0</v>
      </c>
      <c r="T400" s="87">
        <v>4</v>
      </c>
    </row>
    <row r="401" spans="1:20" x14ac:dyDescent="0.45">
      <c r="A401" s="56" t="s">
        <v>386</v>
      </c>
      <c r="B401" s="59" t="s">
        <v>445</v>
      </c>
      <c r="C401" s="59" t="s">
        <v>46</v>
      </c>
      <c r="D401" s="56" t="s">
        <v>337</v>
      </c>
      <c r="E401" s="19">
        <v>2</v>
      </c>
      <c r="F401" s="19">
        <v>92</v>
      </c>
      <c r="G401" s="19" t="s">
        <v>391</v>
      </c>
      <c r="H401" s="19">
        <v>2</v>
      </c>
      <c r="I401" s="19">
        <v>900</v>
      </c>
      <c r="J401" s="19">
        <v>30</v>
      </c>
      <c r="K401" s="19">
        <v>6</v>
      </c>
      <c r="L401" s="90" t="s">
        <v>211</v>
      </c>
      <c r="M401" s="55" t="s">
        <v>438</v>
      </c>
      <c r="N401" s="54">
        <v>25</v>
      </c>
      <c r="O401" s="55">
        <v>0</v>
      </c>
      <c r="P401" s="72">
        <v>13</v>
      </c>
      <c r="Q401" s="49">
        <v>0</v>
      </c>
      <c r="R401" s="49">
        <v>0</v>
      </c>
      <c r="S401" s="54">
        <v>0</v>
      </c>
      <c r="T401" s="87">
        <v>4</v>
      </c>
    </row>
    <row r="402" spans="1:20" x14ac:dyDescent="0.45">
      <c r="A402" s="56" t="s">
        <v>386</v>
      </c>
      <c r="B402" s="59" t="s">
        <v>445</v>
      </c>
      <c r="C402" s="59" t="s">
        <v>269</v>
      </c>
      <c r="D402" s="56" t="s">
        <v>337</v>
      </c>
      <c r="E402" s="19">
        <v>2</v>
      </c>
      <c r="F402" s="19">
        <v>92</v>
      </c>
      <c r="G402" s="19" t="s">
        <v>391</v>
      </c>
      <c r="H402" s="19">
        <v>2</v>
      </c>
      <c r="I402" s="19">
        <v>200</v>
      </c>
      <c r="J402" s="19">
        <v>30</v>
      </c>
      <c r="K402" s="19">
        <v>6</v>
      </c>
      <c r="L402" s="90" t="s">
        <v>211</v>
      </c>
      <c r="M402" s="55" t="s">
        <v>71</v>
      </c>
      <c r="N402" s="54">
        <v>25</v>
      </c>
      <c r="O402" s="55">
        <v>0</v>
      </c>
      <c r="P402" s="72">
        <v>13</v>
      </c>
      <c r="Q402" s="49">
        <v>0</v>
      </c>
      <c r="R402" s="49">
        <v>0</v>
      </c>
      <c r="S402" s="54">
        <v>0</v>
      </c>
      <c r="T402" s="87">
        <v>4</v>
      </c>
    </row>
    <row r="403" spans="1:20" x14ac:dyDescent="0.45">
      <c r="A403" s="56" t="s">
        <v>386</v>
      </c>
      <c r="B403" s="59" t="s">
        <v>445</v>
      </c>
      <c r="C403" s="59" t="s">
        <v>14</v>
      </c>
      <c r="D403" s="56" t="s">
        <v>337</v>
      </c>
      <c r="E403" s="19">
        <v>2</v>
      </c>
      <c r="F403" s="19">
        <v>92</v>
      </c>
      <c r="G403" s="19" t="s">
        <v>391</v>
      </c>
      <c r="H403" s="19">
        <v>2</v>
      </c>
      <c r="I403" s="19">
        <v>210</v>
      </c>
      <c r="J403" s="19">
        <v>30</v>
      </c>
      <c r="K403" s="19">
        <v>6</v>
      </c>
      <c r="L403" s="90" t="s">
        <v>211</v>
      </c>
      <c r="M403" s="55" t="s">
        <v>219</v>
      </c>
      <c r="N403" s="54">
        <v>25</v>
      </c>
      <c r="O403" s="55">
        <v>0</v>
      </c>
      <c r="P403" s="72">
        <v>13</v>
      </c>
      <c r="Q403" s="49">
        <v>0</v>
      </c>
      <c r="R403" s="49">
        <v>0</v>
      </c>
      <c r="S403" s="54">
        <v>0</v>
      </c>
      <c r="T403" s="87">
        <v>4</v>
      </c>
    </row>
    <row r="404" spans="1:20" x14ac:dyDescent="0.45">
      <c r="A404" s="70" t="s">
        <v>386</v>
      </c>
      <c r="B404" s="68" t="s">
        <v>445</v>
      </c>
      <c r="C404" s="68" t="s">
        <v>234</v>
      </c>
      <c r="D404" s="70" t="s">
        <v>337</v>
      </c>
      <c r="E404" s="35">
        <v>2</v>
      </c>
      <c r="F404" s="35">
        <v>92</v>
      </c>
      <c r="G404" s="35" t="s">
        <v>391</v>
      </c>
      <c r="H404" s="35">
        <v>2</v>
      </c>
      <c r="I404" s="35">
        <v>170</v>
      </c>
      <c r="J404" s="35">
        <v>30</v>
      </c>
      <c r="K404" s="35">
        <v>6</v>
      </c>
      <c r="L404" s="110"/>
      <c r="M404" s="67"/>
      <c r="N404" s="71"/>
      <c r="O404" s="67">
        <v>0</v>
      </c>
      <c r="P404" s="113">
        <v>0</v>
      </c>
      <c r="Q404" s="69">
        <v>0</v>
      </c>
      <c r="R404" s="69">
        <v>0</v>
      </c>
      <c r="S404" s="71">
        <v>0</v>
      </c>
      <c r="T404" s="109">
        <v>0</v>
      </c>
    </row>
    <row r="405" spans="1:20" x14ac:dyDescent="0.45">
      <c r="A405" s="70" t="s">
        <v>386</v>
      </c>
      <c r="B405" s="68" t="s">
        <v>445</v>
      </c>
      <c r="C405" s="68" t="s">
        <v>206</v>
      </c>
      <c r="D405" s="70" t="s">
        <v>337</v>
      </c>
      <c r="E405" s="35">
        <v>2</v>
      </c>
      <c r="F405" s="35">
        <v>92</v>
      </c>
      <c r="G405" s="35" t="s">
        <v>391</v>
      </c>
      <c r="H405" s="35">
        <v>2</v>
      </c>
      <c r="I405" s="35">
        <v>190</v>
      </c>
      <c r="J405" s="35">
        <v>30</v>
      </c>
      <c r="K405" s="35">
        <v>6</v>
      </c>
      <c r="L405" s="110"/>
      <c r="M405" s="67"/>
      <c r="N405" s="71"/>
      <c r="O405" s="67">
        <v>0</v>
      </c>
      <c r="P405" s="113">
        <v>0</v>
      </c>
      <c r="Q405" s="69">
        <v>0</v>
      </c>
      <c r="R405" s="69">
        <v>0</v>
      </c>
      <c r="S405" s="71">
        <v>0</v>
      </c>
      <c r="T405" s="109">
        <v>0</v>
      </c>
    </row>
    <row r="406" spans="1:20" x14ac:dyDescent="0.45">
      <c r="A406" s="70" t="s">
        <v>386</v>
      </c>
      <c r="B406" s="68" t="s">
        <v>445</v>
      </c>
      <c r="C406" s="68" t="s">
        <v>392</v>
      </c>
      <c r="D406" s="70" t="s">
        <v>337</v>
      </c>
      <c r="E406" s="35">
        <v>2</v>
      </c>
      <c r="F406" s="35">
        <v>92</v>
      </c>
      <c r="G406" s="35" t="s">
        <v>391</v>
      </c>
      <c r="H406" s="35">
        <v>2</v>
      </c>
      <c r="I406" s="35">
        <v>280</v>
      </c>
      <c r="J406" s="35">
        <v>30</v>
      </c>
      <c r="K406" s="35">
        <v>6</v>
      </c>
      <c r="L406" s="110"/>
      <c r="M406" s="67"/>
      <c r="N406" s="71"/>
      <c r="O406" s="67">
        <v>0</v>
      </c>
      <c r="P406" s="113">
        <v>0</v>
      </c>
      <c r="Q406" s="69">
        <v>0</v>
      </c>
      <c r="R406" s="69">
        <v>0</v>
      </c>
      <c r="S406" s="71">
        <v>0</v>
      </c>
      <c r="T406" s="109">
        <v>0</v>
      </c>
    </row>
    <row r="407" spans="1:20" x14ac:dyDescent="0.45">
      <c r="A407" s="70" t="s">
        <v>386</v>
      </c>
      <c r="B407" s="68" t="s">
        <v>445</v>
      </c>
      <c r="C407" s="68" t="s">
        <v>120</v>
      </c>
      <c r="D407" s="70" t="s">
        <v>337</v>
      </c>
      <c r="E407" s="35">
        <v>2</v>
      </c>
      <c r="F407" s="35">
        <v>92</v>
      </c>
      <c r="G407" s="35" t="s">
        <v>391</v>
      </c>
      <c r="H407" s="35">
        <v>2</v>
      </c>
      <c r="I407" s="35">
        <v>290</v>
      </c>
      <c r="J407" s="35">
        <v>30</v>
      </c>
      <c r="K407" s="35">
        <v>6</v>
      </c>
      <c r="L407" s="110"/>
      <c r="M407" s="67"/>
      <c r="N407" s="71"/>
      <c r="O407" s="67">
        <v>0</v>
      </c>
      <c r="P407" s="113">
        <v>0</v>
      </c>
      <c r="Q407" s="69">
        <v>0</v>
      </c>
      <c r="R407" s="69">
        <v>0</v>
      </c>
      <c r="S407" s="71">
        <v>0</v>
      </c>
      <c r="T407" s="109">
        <v>0</v>
      </c>
    </row>
    <row r="408" spans="1:20" x14ac:dyDescent="0.45">
      <c r="A408" s="70" t="s">
        <v>386</v>
      </c>
      <c r="B408" s="68" t="s">
        <v>445</v>
      </c>
      <c r="C408" s="68" t="s">
        <v>442</v>
      </c>
      <c r="D408" s="70" t="s">
        <v>337</v>
      </c>
      <c r="E408" s="35">
        <v>2</v>
      </c>
      <c r="F408" s="35">
        <v>92</v>
      </c>
      <c r="G408" s="35" t="s">
        <v>391</v>
      </c>
      <c r="H408" s="35">
        <v>2</v>
      </c>
      <c r="I408" s="35">
        <v>302</v>
      </c>
      <c r="J408" s="35">
        <v>30</v>
      </c>
      <c r="K408" s="35">
        <v>6</v>
      </c>
      <c r="L408" s="110"/>
      <c r="M408" s="67"/>
      <c r="N408" s="71"/>
      <c r="O408" s="67">
        <v>0</v>
      </c>
      <c r="P408" s="113">
        <v>0</v>
      </c>
      <c r="Q408" s="69">
        <v>0</v>
      </c>
      <c r="R408" s="69">
        <v>0</v>
      </c>
      <c r="S408" s="71">
        <v>0</v>
      </c>
      <c r="T408" s="109">
        <v>0</v>
      </c>
    </row>
    <row r="409" spans="1:20" x14ac:dyDescent="0.45">
      <c r="A409" s="70" t="s">
        <v>386</v>
      </c>
      <c r="B409" s="68" t="s">
        <v>445</v>
      </c>
      <c r="C409" s="68" t="s">
        <v>118</v>
      </c>
      <c r="D409" s="70" t="s">
        <v>337</v>
      </c>
      <c r="E409" s="35">
        <v>2</v>
      </c>
      <c r="F409" s="35">
        <v>92</v>
      </c>
      <c r="G409" s="35" t="s">
        <v>391</v>
      </c>
      <c r="H409" s="35">
        <v>2</v>
      </c>
      <c r="I409" s="35">
        <v>304</v>
      </c>
      <c r="J409" s="35">
        <v>30</v>
      </c>
      <c r="K409" s="35">
        <v>6</v>
      </c>
      <c r="L409" s="110"/>
      <c r="M409" s="67"/>
      <c r="N409" s="71"/>
      <c r="O409" s="67">
        <v>0</v>
      </c>
      <c r="P409" s="113">
        <v>0</v>
      </c>
      <c r="Q409" s="69">
        <v>0</v>
      </c>
      <c r="R409" s="69">
        <v>0</v>
      </c>
      <c r="S409" s="71">
        <v>0</v>
      </c>
      <c r="T409" s="109">
        <v>0</v>
      </c>
    </row>
    <row r="410" spans="1:20" x14ac:dyDescent="0.45">
      <c r="A410" s="70" t="s">
        <v>386</v>
      </c>
      <c r="B410" s="68" t="s">
        <v>445</v>
      </c>
      <c r="C410" s="68" t="s">
        <v>470</v>
      </c>
      <c r="D410" s="70" t="s">
        <v>337</v>
      </c>
      <c r="E410" s="35">
        <v>2</v>
      </c>
      <c r="F410" s="35">
        <v>92</v>
      </c>
      <c r="G410" s="35" t="s">
        <v>391</v>
      </c>
      <c r="H410" s="35">
        <v>2</v>
      </c>
      <c r="I410" s="35">
        <v>390</v>
      </c>
      <c r="J410" s="35">
        <v>30</v>
      </c>
      <c r="K410" s="35">
        <v>6</v>
      </c>
      <c r="L410" s="110"/>
      <c r="M410" s="67"/>
      <c r="N410" s="71"/>
      <c r="O410" s="67">
        <v>0</v>
      </c>
      <c r="P410" s="113">
        <v>0</v>
      </c>
      <c r="Q410" s="69">
        <v>0</v>
      </c>
      <c r="R410" s="69">
        <v>0</v>
      </c>
      <c r="S410" s="71">
        <v>0</v>
      </c>
      <c r="T410" s="109">
        <v>0</v>
      </c>
    </row>
    <row r="411" spans="1:20" x14ac:dyDescent="0.45">
      <c r="A411" s="70" t="s">
        <v>386</v>
      </c>
      <c r="B411" s="68" t="s">
        <v>445</v>
      </c>
      <c r="C411" s="68" t="s">
        <v>179</v>
      </c>
      <c r="D411" s="70" t="s">
        <v>337</v>
      </c>
      <c r="E411" s="35">
        <v>2</v>
      </c>
      <c r="F411" s="35">
        <v>92</v>
      </c>
      <c r="G411" s="35" t="s">
        <v>391</v>
      </c>
      <c r="H411" s="35">
        <v>2</v>
      </c>
      <c r="I411" s="35">
        <v>490</v>
      </c>
      <c r="J411" s="35">
        <v>30</v>
      </c>
      <c r="K411" s="35">
        <v>6</v>
      </c>
      <c r="L411" s="110"/>
      <c r="M411" s="67"/>
      <c r="N411" s="71"/>
      <c r="O411" s="67">
        <v>0</v>
      </c>
      <c r="P411" s="113">
        <v>0</v>
      </c>
      <c r="Q411" s="69">
        <v>0</v>
      </c>
      <c r="R411" s="69">
        <v>0</v>
      </c>
      <c r="S411" s="71">
        <v>0</v>
      </c>
      <c r="T411" s="109">
        <v>0</v>
      </c>
    </row>
    <row r="412" spans="1:20" x14ac:dyDescent="0.45">
      <c r="A412" s="56" t="s">
        <v>386</v>
      </c>
      <c r="B412" s="59" t="s">
        <v>92</v>
      </c>
      <c r="C412" s="59" t="s">
        <v>261</v>
      </c>
      <c r="D412" s="56" t="s">
        <v>337</v>
      </c>
      <c r="E412" s="19">
        <v>2</v>
      </c>
      <c r="F412" s="19">
        <v>103</v>
      </c>
      <c r="G412" s="19" t="s">
        <v>391</v>
      </c>
      <c r="H412" s="19">
        <v>2</v>
      </c>
      <c r="I412" s="19">
        <v>110</v>
      </c>
      <c r="J412" s="19">
        <v>46</v>
      </c>
      <c r="K412" s="19">
        <v>4</v>
      </c>
      <c r="L412" s="90" t="s">
        <v>478</v>
      </c>
      <c r="M412" s="55" t="s">
        <v>438</v>
      </c>
      <c r="N412" s="54">
        <v>9</v>
      </c>
      <c r="O412" s="55">
        <v>0</v>
      </c>
      <c r="P412" s="72">
        <v>13</v>
      </c>
      <c r="Q412" s="49">
        <v>0</v>
      </c>
      <c r="R412" s="49">
        <v>0</v>
      </c>
      <c r="S412" s="54">
        <v>0</v>
      </c>
      <c r="T412" s="87">
        <v>5</v>
      </c>
    </row>
    <row r="413" spans="1:20" x14ac:dyDescent="0.45">
      <c r="A413" s="56" t="s">
        <v>386</v>
      </c>
      <c r="B413" s="59" t="s">
        <v>92</v>
      </c>
      <c r="C413" s="59" t="s">
        <v>149</v>
      </c>
      <c r="D413" s="56" t="s">
        <v>337</v>
      </c>
      <c r="E413" s="19">
        <v>2</v>
      </c>
      <c r="F413" s="19">
        <v>103</v>
      </c>
      <c r="G413" s="19" t="s">
        <v>391</v>
      </c>
      <c r="H413" s="19">
        <v>2</v>
      </c>
      <c r="I413" s="19">
        <v>120</v>
      </c>
      <c r="J413" s="19">
        <v>46</v>
      </c>
      <c r="K413" s="19">
        <v>4</v>
      </c>
      <c r="L413" s="90" t="s">
        <v>478</v>
      </c>
      <c r="M413" s="55" t="s">
        <v>71</v>
      </c>
      <c r="N413" s="54">
        <v>9</v>
      </c>
      <c r="O413" s="55">
        <v>0</v>
      </c>
      <c r="P413" s="72">
        <v>13</v>
      </c>
      <c r="Q413" s="49">
        <v>0</v>
      </c>
      <c r="R413" s="49">
        <v>0</v>
      </c>
      <c r="S413" s="54">
        <v>0</v>
      </c>
      <c r="T413" s="87">
        <v>5</v>
      </c>
    </row>
    <row r="414" spans="1:20" x14ac:dyDescent="0.45">
      <c r="A414" s="56" t="s">
        <v>386</v>
      </c>
      <c r="B414" s="59" t="s">
        <v>92</v>
      </c>
      <c r="C414" s="59" t="s">
        <v>8</v>
      </c>
      <c r="D414" s="56" t="s">
        <v>337</v>
      </c>
      <c r="E414" s="19">
        <v>2</v>
      </c>
      <c r="F414" s="19">
        <v>103</v>
      </c>
      <c r="G414" s="19" t="s">
        <v>391</v>
      </c>
      <c r="H414" s="19">
        <v>2</v>
      </c>
      <c r="I414" s="19">
        <v>300</v>
      </c>
      <c r="J414" s="19">
        <v>46</v>
      </c>
      <c r="K414" s="19">
        <v>4</v>
      </c>
      <c r="L414" s="90" t="s">
        <v>478</v>
      </c>
      <c r="M414" s="55" t="s">
        <v>219</v>
      </c>
      <c r="N414" s="54">
        <v>9</v>
      </c>
      <c r="O414" s="55">
        <v>0</v>
      </c>
      <c r="P414" s="72">
        <v>13</v>
      </c>
      <c r="Q414" s="49">
        <v>0</v>
      </c>
      <c r="R414" s="49">
        <v>0</v>
      </c>
      <c r="S414" s="54">
        <v>0</v>
      </c>
      <c r="T414" s="87">
        <v>5</v>
      </c>
    </row>
    <row r="415" spans="1:20" x14ac:dyDescent="0.45">
      <c r="A415" s="56" t="s">
        <v>386</v>
      </c>
      <c r="B415" s="59" t="s">
        <v>92</v>
      </c>
      <c r="C415" s="59" t="s">
        <v>87</v>
      </c>
      <c r="D415" s="56" t="s">
        <v>337</v>
      </c>
      <c r="E415" s="19">
        <v>2</v>
      </c>
      <c r="F415" s="19">
        <v>103</v>
      </c>
      <c r="G415" s="19" t="s">
        <v>391</v>
      </c>
      <c r="H415" s="19">
        <v>2</v>
      </c>
      <c r="I415" s="19">
        <v>500</v>
      </c>
      <c r="J415" s="19">
        <v>46</v>
      </c>
      <c r="K415" s="19">
        <v>4</v>
      </c>
      <c r="L415" s="90" t="s">
        <v>478</v>
      </c>
      <c r="M415" s="55" t="s">
        <v>349</v>
      </c>
      <c r="N415" s="54">
        <v>9</v>
      </c>
      <c r="O415" s="55">
        <v>0</v>
      </c>
      <c r="P415" s="72">
        <v>13</v>
      </c>
      <c r="Q415" s="49">
        <v>0</v>
      </c>
      <c r="R415" s="49">
        <v>0</v>
      </c>
      <c r="S415" s="54">
        <v>0</v>
      </c>
      <c r="T415" s="87">
        <v>5</v>
      </c>
    </row>
    <row r="416" spans="1:20" x14ac:dyDescent="0.45">
      <c r="A416" s="56" t="s">
        <v>386</v>
      </c>
      <c r="B416" s="59" t="s">
        <v>92</v>
      </c>
      <c r="C416" s="59" t="s">
        <v>334</v>
      </c>
      <c r="D416" s="56" t="s">
        <v>337</v>
      </c>
      <c r="E416" s="19">
        <v>2</v>
      </c>
      <c r="F416" s="19">
        <v>103</v>
      </c>
      <c r="G416" s="19" t="s">
        <v>391</v>
      </c>
      <c r="H416" s="19">
        <v>2</v>
      </c>
      <c r="I416" s="19">
        <v>220</v>
      </c>
      <c r="J416" s="19">
        <v>46</v>
      </c>
      <c r="K416" s="19">
        <v>4</v>
      </c>
      <c r="L416" s="90" t="s">
        <v>478</v>
      </c>
      <c r="M416" s="55" t="s">
        <v>438</v>
      </c>
      <c r="N416" s="54">
        <v>25</v>
      </c>
      <c r="O416" s="55">
        <v>0</v>
      </c>
      <c r="P416" s="72">
        <v>13</v>
      </c>
      <c r="Q416" s="49">
        <v>0</v>
      </c>
      <c r="R416" s="49">
        <v>0</v>
      </c>
      <c r="S416" s="54">
        <v>0</v>
      </c>
      <c r="T416" s="87">
        <v>5</v>
      </c>
    </row>
    <row r="417" spans="1:20" x14ac:dyDescent="0.45">
      <c r="A417" s="56" t="s">
        <v>386</v>
      </c>
      <c r="B417" s="59" t="s">
        <v>92</v>
      </c>
      <c r="C417" s="59" t="s">
        <v>264</v>
      </c>
      <c r="D417" s="56" t="s">
        <v>337</v>
      </c>
      <c r="E417" s="19">
        <v>2</v>
      </c>
      <c r="F417" s="19">
        <v>103</v>
      </c>
      <c r="G417" s="19" t="s">
        <v>391</v>
      </c>
      <c r="H417" s="19">
        <v>2</v>
      </c>
      <c r="I417" s="19">
        <v>310</v>
      </c>
      <c r="J417" s="19">
        <v>46</v>
      </c>
      <c r="K417" s="19">
        <v>4</v>
      </c>
      <c r="L417" s="90" t="s">
        <v>478</v>
      </c>
      <c r="M417" s="55" t="s">
        <v>71</v>
      </c>
      <c r="N417" s="54">
        <v>25</v>
      </c>
      <c r="O417" s="55">
        <v>0</v>
      </c>
      <c r="P417" s="72">
        <v>13</v>
      </c>
      <c r="Q417" s="49">
        <v>0</v>
      </c>
      <c r="R417" s="49">
        <v>0</v>
      </c>
      <c r="S417" s="54">
        <v>0</v>
      </c>
      <c r="T417" s="87">
        <v>5</v>
      </c>
    </row>
    <row r="418" spans="1:20" x14ac:dyDescent="0.45">
      <c r="A418" s="56" t="s">
        <v>386</v>
      </c>
      <c r="B418" s="59" t="s">
        <v>92</v>
      </c>
      <c r="C418" s="59" t="s">
        <v>114</v>
      </c>
      <c r="D418" s="56" t="s">
        <v>337</v>
      </c>
      <c r="E418" s="19">
        <v>2</v>
      </c>
      <c r="F418" s="19">
        <v>103</v>
      </c>
      <c r="G418" s="19" t="s">
        <v>391</v>
      </c>
      <c r="H418" s="19">
        <v>2</v>
      </c>
      <c r="I418" s="19">
        <v>400</v>
      </c>
      <c r="J418" s="19">
        <v>46</v>
      </c>
      <c r="K418" s="19">
        <v>4</v>
      </c>
      <c r="L418" s="90" t="s">
        <v>478</v>
      </c>
      <c r="M418" s="55" t="s">
        <v>219</v>
      </c>
      <c r="N418" s="54">
        <v>25</v>
      </c>
      <c r="O418" s="55">
        <v>0</v>
      </c>
      <c r="P418" s="72">
        <v>13</v>
      </c>
      <c r="Q418" s="49">
        <v>0</v>
      </c>
      <c r="R418" s="49">
        <v>0</v>
      </c>
      <c r="S418" s="54">
        <v>0</v>
      </c>
      <c r="T418" s="87">
        <v>5</v>
      </c>
    </row>
    <row r="419" spans="1:20" x14ac:dyDescent="0.45">
      <c r="A419" s="56" t="s">
        <v>386</v>
      </c>
      <c r="B419" s="59" t="s">
        <v>92</v>
      </c>
      <c r="C419" s="59" t="s">
        <v>265</v>
      </c>
      <c r="D419" s="56" t="s">
        <v>337</v>
      </c>
      <c r="E419" s="19">
        <v>2</v>
      </c>
      <c r="F419" s="19">
        <v>103</v>
      </c>
      <c r="G419" s="19" t="s">
        <v>391</v>
      </c>
      <c r="H419" s="19">
        <v>2</v>
      </c>
      <c r="I419" s="19">
        <v>410</v>
      </c>
      <c r="J419" s="19">
        <v>46</v>
      </c>
      <c r="K419" s="19">
        <v>4</v>
      </c>
      <c r="L419" s="90" t="s">
        <v>478</v>
      </c>
      <c r="M419" s="55" t="s">
        <v>349</v>
      </c>
      <c r="N419" s="54">
        <v>25</v>
      </c>
      <c r="O419" s="55">
        <v>0</v>
      </c>
      <c r="P419" s="72">
        <v>13</v>
      </c>
      <c r="Q419" s="49">
        <v>0</v>
      </c>
      <c r="R419" s="49">
        <v>0</v>
      </c>
      <c r="S419" s="54">
        <v>0</v>
      </c>
      <c r="T419" s="87">
        <v>5</v>
      </c>
    </row>
    <row r="420" spans="1:20" x14ac:dyDescent="0.45">
      <c r="A420" s="56" t="s">
        <v>386</v>
      </c>
      <c r="B420" s="59" t="s">
        <v>92</v>
      </c>
      <c r="C420" s="59" t="s">
        <v>9</v>
      </c>
      <c r="D420" s="56" t="s">
        <v>337</v>
      </c>
      <c r="E420" s="19">
        <v>2</v>
      </c>
      <c r="F420" s="19">
        <v>103</v>
      </c>
      <c r="G420" s="19" t="s">
        <v>391</v>
      </c>
      <c r="H420" s="19">
        <v>2</v>
      </c>
      <c r="I420" s="19">
        <v>420</v>
      </c>
      <c r="J420" s="19">
        <v>46</v>
      </c>
      <c r="K420" s="19">
        <v>4</v>
      </c>
      <c r="L420" s="90" t="s">
        <v>98</v>
      </c>
      <c r="M420" s="55" t="s">
        <v>438</v>
      </c>
      <c r="N420" s="54">
        <v>9</v>
      </c>
      <c r="O420" s="55">
        <v>0</v>
      </c>
      <c r="P420" s="72">
        <v>13</v>
      </c>
      <c r="Q420" s="49">
        <v>0</v>
      </c>
      <c r="R420" s="49">
        <v>0</v>
      </c>
      <c r="S420" s="54">
        <v>0</v>
      </c>
      <c r="T420" s="87">
        <v>5</v>
      </c>
    </row>
    <row r="421" spans="1:20" x14ac:dyDescent="0.45">
      <c r="A421" s="56" t="s">
        <v>386</v>
      </c>
      <c r="B421" s="59" t="s">
        <v>92</v>
      </c>
      <c r="C421" s="59" t="s">
        <v>88</v>
      </c>
      <c r="D421" s="56" t="s">
        <v>337</v>
      </c>
      <c r="E421" s="19">
        <v>2</v>
      </c>
      <c r="F421" s="19">
        <v>103</v>
      </c>
      <c r="G421" s="19" t="s">
        <v>391</v>
      </c>
      <c r="H421" s="19">
        <v>2</v>
      </c>
      <c r="I421" s="19">
        <v>430</v>
      </c>
      <c r="J421" s="19">
        <v>46</v>
      </c>
      <c r="K421" s="19">
        <v>4</v>
      </c>
      <c r="L421" s="90" t="s">
        <v>98</v>
      </c>
      <c r="M421" s="55" t="s">
        <v>71</v>
      </c>
      <c r="N421" s="54">
        <v>9</v>
      </c>
      <c r="O421" s="55">
        <v>0</v>
      </c>
      <c r="P421" s="72">
        <v>13</v>
      </c>
      <c r="Q421" s="49">
        <v>0</v>
      </c>
      <c r="R421" s="49">
        <v>0</v>
      </c>
      <c r="S421" s="54">
        <v>0</v>
      </c>
      <c r="T421" s="87">
        <v>5</v>
      </c>
    </row>
    <row r="422" spans="1:20" x14ac:dyDescent="0.45">
      <c r="A422" s="56" t="s">
        <v>386</v>
      </c>
      <c r="B422" s="59" t="s">
        <v>92</v>
      </c>
      <c r="C422" s="59" t="s">
        <v>266</v>
      </c>
      <c r="D422" s="56" t="s">
        <v>337</v>
      </c>
      <c r="E422" s="19">
        <v>2</v>
      </c>
      <c r="F422" s="19">
        <v>103</v>
      </c>
      <c r="G422" s="19" t="s">
        <v>391</v>
      </c>
      <c r="H422" s="19">
        <v>2</v>
      </c>
      <c r="I422" s="19">
        <v>440</v>
      </c>
      <c r="J422" s="19">
        <v>46</v>
      </c>
      <c r="K422" s="19">
        <v>4</v>
      </c>
      <c r="L422" s="90" t="s">
        <v>98</v>
      </c>
      <c r="M422" s="55" t="s">
        <v>219</v>
      </c>
      <c r="N422" s="54">
        <v>9</v>
      </c>
      <c r="O422" s="55">
        <v>0</v>
      </c>
      <c r="P422" s="72">
        <v>13</v>
      </c>
      <c r="Q422" s="49">
        <v>0</v>
      </c>
      <c r="R422" s="49">
        <v>0</v>
      </c>
      <c r="S422" s="54">
        <v>0</v>
      </c>
      <c r="T422" s="87">
        <v>5</v>
      </c>
    </row>
    <row r="423" spans="1:20" x14ac:dyDescent="0.45">
      <c r="A423" s="56" t="s">
        <v>386</v>
      </c>
      <c r="B423" s="59" t="s">
        <v>92</v>
      </c>
      <c r="C423" s="59" t="s">
        <v>47</v>
      </c>
      <c r="D423" s="56" t="s">
        <v>337</v>
      </c>
      <c r="E423" s="19">
        <v>2</v>
      </c>
      <c r="F423" s="19">
        <v>103</v>
      </c>
      <c r="G423" s="19" t="s">
        <v>391</v>
      </c>
      <c r="H423" s="19">
        <v>2</v>
      </c>
      <c r="I423" s="19">
        <v>480</v>
      </c>
      <c r="J423" s="19">
        <v>46</v>
      </c>
      <c r="K423" s="19">
        <v>4</v>
      </c>
      <c r="L423" s="90" t="s">
        <v>98</v>
      </c>
      <c r="M423" s="55" t="s">
        <v>349</v>
      </c>
      <c r="N423" s="54">
        <v>9</v>
      </c>
      <c r="O423" s="55">
        <v>0</v>
      </c>
      <c r="P423" s="72">
        <v>13</v>
      </c>
      <c r="Q423" s="49">
        <v>0</v>
      </c>
      <c r="R423" s="49">
        <v>0</v>
      </c>
      <c r="S423" s="54">
        <v>0</v>
      </c>
      <c r="T423" s="87">
        <v>5</v>
      </c>
    </row>
    <row r="424" spans="1:20" x14ac:dyDescent="0.45">
      <c r="A424" s="56" t="s">
        <v>386</v>
      </c>
      <c r="B424" s="59" t="s">
        <v>92</v>
      </c>
      <c r="C424" s="59" t="s">
        <v>46</v>
      </c>
      <c r="D424" s="56" t="s">
        <v>337</v>
      </c>
      <c r="E424" s="19">
        <v>2</v>
      </c>
      <c r="F424" s="19">
        <v>103</v>
      </c>
      <c r="G424" s="19" t="s">
        <v>391</v>
      </c>
      <c r="H424" s="19">
        <v>2</v>
      </c>
      <c r="I424" s="19">
        <v>900</v>
      </c>
      <c r="J424" s="19">
        <v>46</v>
      </c>
      <c r="K424" s="19">
        <v>4</v>
      </c>
      <c r="L424" s="90" t="s">
        <v>98</v>
      </c>
      <c r="M424" s="55" t="s">
        <v>438</v>
      </c>
      <c r="N424" s="54">
        <v>25</v>
      </c>
      <c r="O424" s="55">
        <v>0</v>
      </c>
      <c r="P424" s="72">
        <v>13</v>
      </c>
      <c r="Q424" s="49">
        <v>0</v>
      </c>
      <c r="R424" s="49">
        <v>0</v>
      </c>
      <c r="S424" s="54">
        <v>0</v>
      </c>
      <c r="T424" s="87">
        <v>5</v>
      </c>
    </row>
    <row r="425" spans="1:20" x14ac:dyDescent="0.45">
      <c r="A425" s="56" t="s">
        <v>386</v>
      </c>
      <c r="B425" s="59" t="s">
        <v>92</v>
      </c>
      <c r="C425" s="59" t="s">
        <v>269</v>
      </c>
      <c r="D425" s="56" t="s">
        <v>337</v>
      </c>
      <c r="E425" s="19">
        <v>2</v>
      </c>
      <c r="F425" s="19">
        <v>103</v>
      </c>
      <c r="G425" s="19" t="s">
        <v>391</v>
      </c>
      <c r="H425" s="19">
        <v>2</v>
      </c>
      <c r="I425" s="19">
        <v>200</v>
      </c>
      <c r="J425" s="19">
        <v>46</v>
      </c>
      <c r="K425" s="19">
        <v>4</v>
      </c>
      <c r="L425" s="90" t="s">
        <v>98</v>
      </c>
      <c r="M425" s="55" t="s">
        <v>71</v>
      </c>
      <c r="N425" s="54">
        <v>25</v>
      </c>
      <c r="O425" s="55">
        <v>0</v>
      </c>
      <c r="P425" s="72">
        <v>13</v>
      </c>
      <c r="Q425" s="49">
        <v>0</v>
      </c>
      <c r="R425" s="49">
        <v>0</v>
      </c>
      <c r="S425" s="54">
        <v>0</v>
      </c>
      <c r="T425" s="87">
        <v>5</v>
      </c>
    </row>
    <row r="426" spans="1:20" x14ac:dyDescent="0.45">
      <c r="A426" s="56" t="s">
        <v>386</v>
      </c>
      <c r="B426" s="59" t="s">
        <v>92</v>
      </c>
      <c r="C426" s="59" t="s">
        <v>14</v>
      </c>
      <c r="D426" s="56" t="s">
        <v>337</v>
      </c>
      <c r="E426" s="19">
        <v>2</v>
      </c>
      <c r="F426" s="19">
        <v>103</v>
      </c>
      <c r="G426" s="19" t="s">
        <v>391</v>
      </c>
      <c r="H426" s="19">
        <v>2</v>
      </c>
      <c r="I426" s="19">
        <v>210</v>
      </c>
      <c r="J426" s="19">
        <v>46</v>
      </c>
      <c r="K426" s="19">
        <v>4</v>
      </c>
      <c r="L426" s="90" t="s">
        <v>98</v>
      </c>
      <c r="M426" s="55" t="s">
        <v>219</v>
      </c>
      <c r="N426" s="54">
        <v>25</v>
      </c>
      <c r="O426" s="55">
        <v>0</v>
      </c>
      <c r="P426" s="72">
        <v>13</v>
      </c>
      <c r="Q426" s="49">
        <v>0</v>
      </c>
      <c r="R426" s="49">
        <v>0</v>
      </c>
      <c r="S426" s="54">
        <v>0</v>
      </c>
      <c r="T426" s="87">
        <v>5</v>
      </c>
    </row>
    <row r="427" spans="1:20" x14ac:dyDescent="0.45">
      <c r="A427" s="70" t="s">
        <v>386</v>
      </c>
      <c r="B427" s="68" t="s">
        <v>92</v>
      </c>
      <c r="C427" s="68" t="s">
        <v>234</v>
      </c>
      <c r="D427" s="70" t="s">
        <v>337</v>
      </c>
      <c r="E427" s="35">
        <v>2</v>
      </c>
      <c r="F427" s="35">
        <v>103</v>
      </c>
      <c r="G427" s="35" t="s">
        <v>391</v>
      </c>
      <c r="H427" s="35">
        <v>2</v>
      </c>
      <c r="I427" s="35">
        <v>170</v>
      </c>
      <c r="J427" s="35">
        <v>46</v>
      </c>
      <c r="K427" s="35">
        <v>4</v>
      </c>
      <c r="L427" s="110"/>
      <c r="M427" s="67"/>
      <c r="N427" s="71"/>
      <c r="O427" s="67">
        <v>0</v>
      </c>
      <c r="P427" s="113">
        <v>0</v>
      </c>
      <c r="Q427" s="69">
        <v>0</v>
      </c>
      <c r="R427" s="69">
        <v>0</v>
      </c>
      <c r="S427" s="71">
        <v>0</v>
      </c>
      <c r="T427" s="109">
        <v>0</v>
      </c>
    </row>
    <row r="428" spans="1:20" x14ac:dyDescent="0.45">
      <c r="A428" s="70" t="s">
        <v>386</v>
      </c>
      <c r="B428" s="68" t="s">
        <v>92</v>
      </c>
      <c r="C428" s="68" t="s">
        <v>206</v>
      </c>
      <c r="D428" s="70" t="s">
        <v>337</v>
      </c>
      <c r="E428" s="35">
        <v>2</v>
      </c>
      <c r="F428" s="35">
        <v>103</v>
      </c>
      <c r="G428" s="35" t="s">
        <v>391</v>
      </c>
      <c r="H428" s="35">
        <v>2</v>
      </c>
      <c r="I428" s="35">
        <v>190</v>
      </c>
      <c r="J428" s="35">
        <v>46</v>
      </c>
      <c r="K428" s="35">
        <v>4</v>
      </c>
      <c r="L428" s="110"/>
      <c r="M428" s="67"/>
      <c r="N428" s="71"/>
      <c r="O428" s="67">
        <v>0</v>
      </c>
      <c r="P428" s="113">
        <v>0</v>
      </c>
      <c r="Q428" s="69">
        <v>0</v>
      </c>
      <c r="R428" s="69">
        <v>0</v>
      </c>
      <c r="S428" s="71">
        <v>0</v>
      </c>
      <c r="T428" s="109">
        <v>0</v>
      </c>
    </row>
    <row r="429" spans="1:20" x14ac:dyDescent="0.45">
      <c r="A429" s="70" t="s">
        <v>386</v>
      </c>
      <c r="B429" s="68" t="s">
        <v>92</v>
      </c>
      <c r="C429" s="68" t="s">
        <v>392</v>
      </c>
      <c r="D429" s="70" t="s">
        <v>337</v>
      </c>
      <c r="E429" s="35">
        <v>2</v>
      </c>
      <c r="F429" s="35">
        <v>103</v>
      </c>
      <c r="G429" s="35" t="s">
        <v>391</v>
      </c>
      <c r="H429" s="35">
        <v>2</v>
      </c>
      <c r="I429" s="35">
        <v>280</v>
      </c>
      <c r="J429" s="35">
        <v>46</v>
      </c>
      <c r="K429" s="35">
        <v>4</v>
      </c>
      <c r="L429" s="110"/>
      <c r="M429" s="67"/>
      <c r="N429" s="71"/>
      <c r="O429" s="67">
        <v>0</v>
      </c>
      <c r="P429" s="113">
        <v>0</v>
      </c>
      <c r="Q429" s="69">
        <v>0</v>
      </c>
      <c r="R429" s="69">
        <v>0</v>
      </c>
      <c r="S429" s="71">
        <v>0</v>
      </c>
      <c r="T429" s="109">
        <v>0</v>
      </c>
    </row>
    <row r="430" spans="1:20" x14ac:dyDescent="0.45">
      <c r="A430" s="70" t="s">
        <v>386</v>
      </c>
      <c r="B430" s="68" t="s">
        <v>92</v>
      </c>
      <c r="C430" s="68" t="s">
        <v>120</v>
      </c>
      <c r="D430" s="70" t="s">
        <v>337</v>
      </c>
      <c r="E430" s="35">
        <v>2</v>
      </c>
      <c r="F430" s="35">
        <v>103</v>
      </c>
      <c r="G430" s="35" t="s">
        <v>391</v>
      </c>
      <c r="H430" s="35">
        <v>2</v>
      </c>
      <c r="I430" s="35">
        <v>290</v>
      </c>
      <c r="J430" s="35">
        <v>46</v>
      </c>
      <c r="K430" s="35">
        <v>4</v>
      </c>
      <c r="L430" s="110"/>
      <c r="M430" s="67"/>
      <c r="N430" s="71"/>
      <c r="O430" s="67">
        <v>0</v>
      </c>
      <c r="P430" s="113">
        <v>0</v>
      </c>
      <c r="Q430" s="69">
        <v>0</v>
      </c>
      <c r="R430" s="69">
        <v>0</v>
      </c>
      <c r="S430" s="71">
        <v>0</v>
      </c>
      <c r="T430" s="109">
        <v>0</v>
      </c>
    </row>
    <row r="431" spans="1:20" x14ac:dyDescent="0.45">
      <c r="A431" s="70" t="s">
        <v>386</v>
      </c>
      <c r="B431" s="68" t="s">
        <v>92</v>
      </c>
      <c r="C431" s="68" t="s">
        <v>470</v>
      </c>
      <c r="D431" s="70" t="s">
        <v>337</v>
      </c>
      <c r="E431" s="35">
        <v>2</v>
      </c>
      <c r="F431" s="35">
        <v>103</v>
      </c>
      <c r="G431" s="35" t="s">
        <v>391</v>
      </c>
      <c r="H431" s="35">
        <v>2</v>
      </c>
      <c r="I431" s="35">
        <v>390</v>
      </c>
      <c r="J431" s="35">
        <v>46</v>
      </c>
      <c r="K431" s="35">
        <v>4</v>
      </c>
      <c r="L431" s="110"/>
      <c r="M431" s="67"/>
      <c r="N431" s="71"/>
      <c r="O431" s="67">
        <v>0</v>
      </c>
      <c r="P431" s="113">
        <v>0</v>
      </c>
      <c r="Q431" s="69">
        <v>0</v>
      </c>
      <c r="R431" s="69">
        <v>0</v>
      </c>
      <c r="S431" s="71">
        <v>0</v>
      </c>
      <c r="T431" s="109">
        <v>0</v>
      </c>
    </row>
    <row r="432" spans="1:20" x14ac:dyDescent="0.45">
      <c r="A432" s="70" t="s">
        <v>386</v>
      </c>
      <c r="B432" s="68" t="s">
        <v>92</v>
      </c>
      <c r="C432" s="68" t="s">
        <v>179</v>
      </c>
      <c r="D432" s="70" t="s">
        <v>337</v>
      </c>
      <c r="E432" s="35">
        <v>2</v>
      </c>
      <c r="F432" s="35">
        <v>103</v>
      </c>
      <c r="G432" s="35" t="s">
        <v>391</v>
      </c>
      <c r="H432" s="35">
        <v>2</v>
      </c>
      <c r="I432" s="35">
        <v>490</v>
      </c>
      <c r="J432" s="35">
        <v>46</v>
      </c>
      <c r="K432" s="35">
        <v>4</v>
      </c>
      <c r="L432" s="110"/>
      <c r="M432" s="67"/>
      <c r="N432" s="71"/>
      <c r="O432" s="67">
        <v>0</v>
      </c>
      <c r="P432" s="113">
        <v>0</v>
      </c>
      <c r="Q432" s="69">
        <v>0</v>
      </c>
      <c r="R432" s="69">
        <v>0</v>
      </c>
      <c r="S432" s="71">
        <v>0</v>
      </c>
      <c r="T432" s="109">
        <v>0</v>
      </c>
    </row>
    <row r="433" spans="1:20" x14ac:dyDescent="0.45">
      <c r="A433" s="104" t="s">
        <v>386</v>
      </c>
      <c r="B433" s="119" t="s">
        <v>378</v>
      </c>
      <c r="C433" s="250" t="s">
        <v>46</v>
      </c>
      <c r="D433" s="104" t="s">
        <v>337</v>
      </c>
      <c r="E433" s="47">
        <v>2</v>
      </c>
      <c r="F433" s="47">
        <v>84</v>
      </c>
      <c r="G433" s="47" t="s">
        <v>391</v>
      </c>
      <c r="H433" s="47">
        <v>2</v>
      </c>
      <c r="I433" s="47">
        <v>900</v>
      </c>
      <c r="J433" s="47">
        <v>20</v>
      </c>
      <c r="K433" s="47">
        <v>1</v>
      </c>
      <c r="L433" s="150" t="s">
        <v>448</v>
      </c>
      <c r="M433" s="103" t="s">
        <v>438</v>
      </c>
      <c r="N433" s="105">
        <v>10</v>
      </c>
      <c r="O433" s="103">
        <v>0</v>
      </c>
      <c r="P433" s="132">
        <v>22</v>
      </c>
      <c r="Q433" s="117">
        <v>0</v>
      </c>
      <c r="R433" s="117">
        <v>0</v>
      </c>
      <c r="S433" s="105">
        <v>0</v>
      </c>
      <c r="T433" s="143">
        <v>0</v>
      </c>
    </row>
    <row r="434" spans="1:20" x14ac:dyDescent="0.45">
      <c r="A434" s="56" t="s">
        <v>386</v>
      </c>
      <c r="B434" s="133" t="s">
        <v>294</v>
      </c>
      <c r="C434" s="148" t="s">
        <v>46</v>
      </c>
      <c r="D434" s="130" t="s">
        <v>390</v>
      </c>
      <c r="E434" s="19">
        <v>2</v>
      </c>
      <c r="F434" s="91">
        <v>87</v>
      </c>
      <c r="G434" s="19" t="s">
        <v>391</v>
      </c>
      <c r="H434" s="19">
        <v>2</v>
      </c>
      <c r="I434" s="19">
        <v>900</v>
      </c>
      <c r="J434" s="19">
        <v>20</v>
      </c>
      <c r="K434" s="19">
        <v>2</v>
      </c>
      <c r="L434" s="90" t="s">
        <v>448</v>
      </c>
      <c r="M434" s="137" t="s">
        <v>71</v>
      </c>
      <c r="N434" s="54">
        <v>10</v>
      </c>
      <c r="O434" s="55">
        <v>0</v>
      </c>
      <c r="P434" s="72">
        <v>22</v>
      </c>
      <c r="Q434" s="49">
        <v>0</v>
      </c>
      <c r="R434" s="49">
        <v>0</v>
      </c>
      <c r="S434" s="54">
        <v>0</v>
      </c>
      <c r="T434" s="181">
        <v>0</v>
      </c>
    </row>
    <row r="435" spans="1:20" x14ac:dyDescent="0.45">
      <c r="A435" s="56" t="s">
        <v>386</v>
      </c>
      <c r="B435" s="139" t="s">
        <v>15</v>
      </c>
      <c r="C435" s="148" t="s">
        <v>46</v>
      </c>
      <c r="D435" s="262" t="s">
        <v>337</v>
      </c>
      <c r="E435" s="19">
        <v>2</v>
      </c>
      <c r="F435" s="146">
        <v>90</v>
      </c>
      <c r="G435" s="19" t="s">
        <v>391</v>
      </c>
      <c r="H435" s="19">
        <v>2</v>
      </c>
      <c r="I435" s="19">
        <v>900</v>
      </c>
      <c r="J435" s="19">
        <v>20</v>
      </c>
      <c r="K435" s="19">
        <v>4</v>
      </c>
      <c r="L435" s="90" t="s">
        <v>448</v>
      </c>
      <c r="M435" s="229" t="s">
        <v>219</v>
      </c>
      <c r="N435" s="54">
        <v>10</v>
      </c>
      <c r="O435" s="55">
        <v>0</v>
      </c>
      <c r="P435" s="72">
        <v>22</v>
      </c>
      <c r="Q435" s="49">
        <v>0</v>
      </c>
      <c r="R435" s="49">
        <v>0</v>
      </c>
      <c r="S435" s="54">
        <v>0</v>
      </c>
      <c r="T435" s="181">
        <v>0</v>
      </c>
    </row>
    <row r="436" spans="1:20" x14ac:dyDescent="0.45">
      <c r="A436" s="56" t="s">
        <v>386</v>
      </c>
      <c r="B436" s="59" t="s">
        <v>445</v>
      </c>
      <c r="C436" s="148" t="s">
        <v>46</v>
      </c>
      <c r="D436" s="56" t="s">
        <v>337</v>
      </c>
      <c r="E436" s="19">
        <v>2</v>
      </c>
      <c r="F436" s="19">
        <v>92</v>
      </c>
      <c r="G436" s="19" t="s">
        <v>391</v>
      </c>
      <c r="H436" s="19">
        <v>2</v>
      </c>
      <c r="I436" s="19">
        <v>900</v>
      </c>
      <c r="J436" s="19">
        <v>30</v>
      </c>
      <c r="K436" s="19">
        <v>6</v>
      </c>
      <c r="L436" s="90" t="s">
        <v>448</v>
      </c>
      <c r="M436" s="225" t="s">
        <v>349</v>
      </c>
      <c r="N436" s="54">
        <v>10</v>
      </c>
      <c r="O436" s="55">
        <v>0</v>
      </c>
      <c r="P436" s="72">
        <v>22</v>
      </c>
      <c r="Q436" s="72">
        <v>0</v>
      </c>
      <c r="R436" s="72">
        <v>0</v>
      </c>
      <c r="S436" s="54">
        <v>0</v>
      </c>
      <c r="T436" s="181">
        <v>0</v>
      </c>
    </row>
    <row r="437" spans="1:20" x14ac:dyDescent="0.45">
      <c r="A437" s="56" t="s">
        <v>386</v>
      </c>
      <c r="B437" s="59" t="s">
        <v>92</v>
      </c>
      <c r="C437" s="148" t="s">
        <v>46</v>
      </c>
      <c r="D437" s="56" t="s">
        <v>337</v>
      </c>
      <c r="E437" s="19">
        <v>2</v>
      </c>
      <c r="F437" s="19">
        <v>103</v>
      </c>
      <c r="G437" s="19" t="s">
        <v>391</v>
      </c>
      <c r="H437" s="19">
        <v>2</v>
      </c>
      <c r="I437" s="19">
        <v>900</v>
      </c>
      <c r="J437" s="19">
        <v>46</v>
      </c>
      <c r="K437" s="19">
        <v>4</v>
      </c>
      <c r="L437" s="90" t="s">
        <v>448</v>
      </c>
      <c r="M437" s="225" t="s">
        <v>527</v>
      </c>
      <c r="N437" s="54">
        <v>10</v>
      </c>
      <c r="O437" s="55">
        <v>0</v>
      </c>
      <c r="P437" s="72">
        <v>22</v>
      </c>
      <c r="Q437" s="72">
        <v>0</v>
      </c>
      <c r="R437" s="72">
        <v>0</v>
      </c>
      <c r="S437" s="54">
        <v>0</v>
      </c>
      <c r="T437" s="181">
        <v>0</v>
      </c>
    </row>
    <row r="438" spans="1:20" x14ac:dyDescent="0.45">
      <c r="A438" s="56" t="s">
        <v>386</v>
      </c>
      <c r="B438" s="59" t="s">
        <v>10</v>
      </c>
      <c r="C438" s="59" t="s">
        <v>496</v>
      </c>
      <c r="D438" s="56" t="s">
        <v>390</v>
      </c>
      <c r="E438" s="19">
        <v>2</v>
      </c>
      <c r="F438" s="19">
        <v>63</v>
      </c>
      <c r="G438" s="19" t="s">
        <v>438</v>
      </c>
      <c r="H438" s="19">
        <v>1</v>
      </c>
      <c r="I438" s="19">
        <v>153</v>
      </c>
      <c r="J438" s="19">
        <v>51</v>
      </c>
      <c r="K438" s="19">
        <v>9</v>
      </c>
      <c r="L438" s="90" t="s">
        <v>159</v>
      </c>
      <c r="M438" s="55" t="s">
        <v>438</v>
      </c>
      <c r="N438" s="54">
        <v>9</v>
      </c>
      <c r="O438" s="55">
        <v>0</v>
      </c>
      <c r="P438" s="72">
        <v>13</v>
      </c>
      <c r="Q438" s="49">
        <v>0</v>
      </c>
      <c r="R438" s="49">
        <v>0</v>
      </c>
      <c r="S438" s="54">
        <v>0</v>
      </c>
      <c r="T438" s="87">
        <v>6</v>
      </c>
    </row>
    <row r="439" spans="1:20" x14ac:dyDescent="0.45">
      <c r="A439" s="56" t="s">
        <v>386</v>
      </c>
      <c r="B439" s="59" t="s">
        <v>10</v>
      </c>
      <c r="C439" s="59" t="s">
        <v>176</v>
      </c>
      <c r="D439" s="56" t="s">
        <v>390</v>
      </c>
      <c r="E439" s="19">
        <v>2</v>
      </c>
      <c r="F439" s="19">
        <v>63</v>
      </c>
      <c r="G439" s="19" t="s">
        <v>438</v>
      </c>
      <c r="H439" s="19">
        <v>1</v>
      </c>
      <c r="I439" s="19">
        <v>320</v>
      </c>
      <c r="J439" s="19">
        <v>51</v>
      </c>
      <c r="K439" s="19">
        <v>9</v>
      </c>
      <c r="L439" s="90" t="s">
        <v>159</v>
      </c>
      <c r="M439" s="55" t="s">
        <v>71</v>
      </c>
      <c r="N439" s="54">
        <v>9</v>
      </c>
      <c r="O439" s="55">
        <v>0</v>
      </c>
      <c r="P439" s="72">
        <v>13</v>
      </c>
      <c r="Q439" s="49">
        <v>0</v>
      </c>
      <c r="R439" s="49">
        <v>0</v>
      </c>
      <c r="S439" s="54">
        <v>0</v>
      </c>
      <c r="T439" s="87">
        <v>6</v>
      </c>
    </row>
    <row r="440" spans="1:20" x14ac:dyDescent="0.45">
      <c r="A440" s="56" t="s">
        <v>386</v>
      </c>
      <c r="B440" s="59" t="s">
        <v>10</v>
      </c>
      <c r="C440" s="59" t="s">
        <v>84</v>
      </c>
      <c r="D440" s="56" t="s">
        <v>390</v>
      </c>
      <c r="E440" s="19">
        <v>2</v>
      </c>
      <c r="F440" s="19">
        <v>63</v>
      </c>
      <c r="G440" s="19" t="s">
        <v>438</v>
      </c>
      <c r="H440" s="19">
        <v>1</v>
      </c>
      <c r="I440" s="19">
        <v>330</v>
      </c>
      <c r="J440" s="19">
        <v>51</v>
      </c>
      <c r="K440" s="19">
        <v>9</v>
      </c>
      <c r="L440" s="90" t="s">
        <v>159</v>
      </c>
      <c r="M440" s="55" t="s">
        <v>219</v>
      </c>
      <c r="N440" s="54">
        <v>9</v>
      </c>
      <c r="O440" s="55">
        <v>0</v>
      </c>
      <c r="P440" s="72">
        <v>13</v>
      </c>
      <c r="Q440" s="49">
        <v>0</v>
      </c>
      <c r="R440" s="49">
        <v>0</v>
      </c>
      <c r="S440" s="54">
        <v>0</v>
      </c>
      <c r="T440" s="87">
        <v>6</v>
      </c>
    </row>
    <row r="441" spans="1:20" x14ac:dyDescent="0.45">
      <c r="A441" s="56" t="s">
        <v>386</v>
      </c>
      <c r="B441" s="59" t="s">
        <v>10</v>
      </c>
      <c r="C441" s="59" t="s">
        <v>5</v>
      </c>
      <c r="D441" s="56" t="s">
        <v>390</v>
      </c>
      <c r="E441" s="19">
        <v>2</v>
      </c>
      <c r="F441" s="19">
        <v>63</v>
      </c>
      <c r="G441" s="19" t="s">
        <v>438</v>
      </c>
      <c r="H441" s="19">
        <v>3</v>
      </c>
      <c r="I441" s="19">
        <v>153</v>
      </c>
      <c r="J441" s="19">
        <v>51</v>
      </c>
      <c r="K441" s="19">
        <v>9</v>
      </c>
      <c r="L441" s="90" t="s">
        <v>159</v>
      </c>
      <c r="M441" s="55" t="s">
        <v>349</v>
      </c>
      <c r="N441" s="54">
        <v>9</v>
      </c>
      <c r="O441" s="55">
        <v>0</v>
      </c>
      <c r="P441" s="72">
        <v>13</v>
      </c>
      <c r="Q441" s="49">
        <v>0</v>
      </c>
      <c r="R441" s="49">
        <v>0</v>
      </c>
      <c r="S441" s="54">
        <v>0</v>
      </c>
      <c r="T441" s="87">
        <v>6</v>
      </c>
    </row>
    <row r="442" spans="1:20" x14ac:dyDescent="0.45">
      <c r="A442" s="56" t="s">
        <v>386</v>
      </c>
      <c r="B442" s="59" t="s">
        <v>10</v>
      </c>
      <c r="C442" s="59" t="s">
        <v>331</v>
      </c>
      <c r="D442" s="56" t="s">
        <v>390</v>
      </c>
      <c r="E442" s="19">
        <v>2</v>
      </c>
      <c r="F442" s="19">
        <v>63</v>
      </c>
      <c r="G442" s="19" t="s">
        <v>438</v>
      </c>
      <c r="H442" s="19">
        <v>3</v>
      </c>
      <c r="I442" s="19">
        <v>250</v>
      </c>
      <c r="J442" s="19">
        <v>51</v>
      </c>
      <c r="K442" s="19">
        <v>9</v>
      </c>
      <c r="L442" s="90" t="s">
        <v>159</v>
      </c>
      <c r="M442" s="55" t="s">
        <v>438</v>
      </c>
      <c r="N442" s="54">
        <v>25</v>
      </c>
      <c r="O442" s="55">
        <v>0</v>
      </c>
      <c r="P442" s="72">
        <v>13</v>
      </c>
      <c r="Q442" s="49">
        <v>0</v>
      </c>
      <c r="R442" s="49">
        <v>0</v>
      </c>
      <c r="S442" s="54">
        <v>0</v>
      </c>
      <c r="T442" s="87">
        <v>6</v>
      </c>
    </row>
    <row r="443" spans="1:20" x14ac:dyDescent="0.45">
      <c r="A443" s="56" t="s">
        <v>386</v>
      </c>
      <c r="B443" s="59" t="s">
        <v>10</v>
      </c>
      <c r="C443" s="59" t="s">
        <v>90</v>
      </c>
      <c r="D443" s="56" t="s">
        <v>390</v>
      </c>
      <c r="E443" s="19">
        <v>2</v>
      </c>
      <c r="F443" s="19">
        <v>63</v>
      </c>
      <c r="G443" s="19" t="s">
        <v>438</v>
      </c>
      <c r="H443" s="19">
        <v>1</v>
      </c>
      <c r="I443" s="19">
        <v>150</v>
      </c>
      <c r="J443" s="19">
        <v>59</v>
      </c>
      <c r="K443" s="19">
        <v>9</v>
      </c>
      <c r="L443" s="90" t="s">
        <v>159</v>
      </c>
      <c r="M443" s="55" t="s">
        <v>71</v>
      </c>
      <c r="N443" s="54">
        <v>25</v>
      </c>
      <c r="O443" s="55">
        <v>0</v>
      </c>
      <c r="P443" s="72">
        <v>13</v>
      </c>
      <c r="Q443" s="49">
        <v>0</v>
      </c>
      <c r="R443" s="49">
        <v>0</v>
      </c>
      <c r="S443" s="54">
        <v>0</v>
      </c>
      <c r="T443" s="87">
        <v>6</v>
      </c>
    </row>
    <row r="444" spans="1:20" x14ac:dyDescent="0.45">
      <c r="A444" s="56" t="s">
        <v>386</v>
      </c>
      <c r="B444" s="59" t="s">
        <v>10</v>
      </c>
      <c r="C444" s="59" t="s">
        <v>397</v>
      </c>
      <c r="D444" s="56" t="s">
        <v>390</v>
      </c>
      <c r="E444" s="19">
        <v>2</v>
      </c>
      <c r="F444" s="19">
        <v>63</v>
      </c>
      <c r="G444" s="19" t="s">
        <v>438</v>
      </c>
      <c r="H444" s="19">
        <v>1</v>
      </c>
      <c r="I444" s="19">
        <v>160</v>
      </c>
      <c r="J444" s="19">
        <v>59</v>
      </c>
      <c r="K444" s="19">
        <v>9</v>
      </c>
      <c r="L444" s="90" t="s">
        <v>159</v>
      </c>
      <c r="M444" s="55" t="s">
        <v>219</v>
      </c>
      <c r="N444" s="54">
        <v>25</v>
      </c>
      <c r="O444" s="55">
        <v>0</v>
      </c>
      <c r="P444" s="72">
        <v>13</v>
      </c>
      <c r="Q444" s="49">
        <v>0</v>
      </c>
      <c r="R444" s="49">
        <v>0</v>
      </c>
      <c r="S444" s="54">
        <v>0</v>
      </c>
      <c r="T444" s="87">
        <v>6</v>
      </c>
    </row>
    <row r="445" spans="1:20" x14ac:dyDescent="0.45">
      <c r="A445" s="56" t="s">
        <v>386</v>
      </c>
      <c r="B445" s="59" t="s">
        <v>10</v>
      </c>
      <c r="C445" s="59" t="s">
        <v>303</v>
      </c>
      <c r="D445" s="56" t="s">
        <v>390</v>
      </c>
      <c r="E445" s="19">
        <v>2</v>
      </c>
      <c r="F445" s="19">
        <v>63</v>
      </c>
      <c r="G445" s="19" t="s">
        <v>438</v>
      </c>
      <c r="H445" s="19">
        <v>1</v>
      </c>
      <c r="I445" s="19">
        <v>180</v>
      </c>
      <c r="J445" s="19">
        <v>59</v>
      </c>
      <c r="K445" s="19">
        <v>9</v>
      </c>
      <c r="L445" s="90" t="s">
        <v>159</v>
      </c>
      <c r="M445" s="55" t="s">
        <v>349</v>
      </c>
      <c r="N445" s="54">
        <v>25</v>
      </c>
      <c r="O445" s="55">
        <v>0</v>
      </c>
      <c r="P445" s="72">
        <v>13</v>
      </c>
      <c r="Q445" s="49">
        <v>0</v>
      </c>
      <c r="R445" s="49">
        <v>0</v>
      </c>
      <c r="S445" s="54">
        <v>0</v>
      </c>
      <c r="T445" s="87">
        <v>6</v>
      </c>
    </row>
    <row r="446" spans="1:20" x14ac:dyDescent="0.45">
      <c r="A446" s="56" t="s">
        <v>386</v>
      </c>
      <c r="B446" s="59" t="s">
        <v>10</v>
      </c>
      <c r="C446" s="59" t="s">
        <v>11</v>
      </c>
      <c r="D446" s="56" t="s">
        <v>390</v>
      </c>
      <c r="E446" s="19">
        <v>2</v>
      </c>
      <c r="F446" s="19">
        <v>63</v>
      </c>
      <c r="G446" s="19" t="s">
        <v>438</v>
      </c>
      <c r="H446" s="19">
        <v>1</v>
      </c>
      <c r="I446" s="19">
        <v>210</v>
      </c>
      <c r="J446" s="19">
        <v>59</v>
      </c>
      <c r="K446" s="19">
        <v>9</v>
      </c>
      <c r="L446" s="90" t="s">
        <v>283</v>
      </c>
      <c r="M446" s="55" t="s">
        <v>438</v>
      </c>
      <c r="N446" s="54">
        <v>9</v>
      </c>
      <c r="O446" s="55">
        <v>0</v>
      </c>
      <c r="P446" s="72">
        <v>13</v>
      </c>
      <c r="Q446" s="49">
        <v>0</v>
      </c>
      <c r="R446" s="49">
        <v>0</v>
      </c>
      <c r="S446" s="54">
        <v>0</v>
      </c>
      <c r="T446" s="87">
        <v>6</v>
      </c>
    </row>
    <row r="447" spans="1:20" x14ac:dyDescent="0.45">
      <c r="A447" s="56" t="s">
        <v>386</v>
      </c>
      <c r="B447" s="59" t="s">
        <v>10</v>
      </c>
      <c r="C447" s="59" t="s">
        <v>48</v>
      </c>
      <c r="D447" s="56" t="s">
        <v>390</v>
      </c>
      <c r="E447" s="19">
        <v>2</v>
      </c>
      <c r="F447" s="19">
        <v>63</v>
      </c>
      <c r="G447" s="19" t="s">
        <v>438</v>
      </c>
      <c r="H447" s="19">
        <v>1</v>
      </c>
      <c r="I447" s="19">
        <v>220</v>
      </c>
      <c r="J447" s="19">
        <v>59</v>
      </c>
      <c r="K447" s="19">
        <v>9</v>
      </c>
      <c r="L447" s="90" t="s">
        <v>283</v>
      </c>
      <c r="M447" s="55" t="s">
        <v>71</v>
      </c>
      <c r="N447" s="54">
        <v>9</v>
      </c>
      <c r="O447" s="55">
        <v>0</v>
      </c>
      <c r="P447" s="72">
        <v>13</v>
      </c>
      <c r="Q447" s="49">
        <v>0</v>
      </c>
      <c r="R447" s="49">
        <v>0</v>
      </c>
      <c r="S447" s="54">
        <v>0</v>
      </c>
      <c r="T447" s="87">
        <v>6</v>
      </c>
    </row>
    <row r="448" spans="1:20" x14ac:dyDescent="0.45">
      <c r="A448" s="56" t="s">
        <v>386</v>
      </c>
      <c r="B448" s="59" t="s">
        <v>10</v>
      </c>
      <c r="C448" s="59" t="s">
        <v>235</v>
      </c>
      <c r="D448" s="56" t="s">
        <v>390</v>
      </c>
      <c r="E448" s="19">
        <v>2</v>
      </c>
      <c r="F448" s="19">
        <v>63</v>
      </c>
      <c r="G448" s="19" t="s">
        <v>438</v>
      </c>
      <c r="H448" s="19">
        <v>1</v>
      </c>
      <c r="I448" s="19">
        <v>340</v>
      </c>
      <c r="J448" s="19">
        <v>59</v>
      </c>
      <c r="K448" s="19">
        <v>9</v>
      </c>
      <c r="L448" s="90" t="s">
        <v>283</v>
      </c>
      <c r="M448" s="55" t="s">
        <v>219</v>
      </c>
      <c r="N448" s="54">
        <v>9</v>
      </c>
      <c r="O448" s="55">
        <v>0</v>
      </c>
      <c r="P448" s="72">
        <v>13</v>
      </c>
      <c r="Q448" s="49">
        <v>0</v>
      </c>
      <c r="R448" s="49">
        <v>0</v>
      </c>
      <c r="S448" s="54">
        <v>0</v>
      </c>
      <c r="T448" s="87">
        <v>6</v>
      </c>
    </row>
    <row r="449" spans="1:20" x14ac:dyDescent="0.45">
      <c r="A449" s="56" t="s">
        <v>386</v>
      </c>
      <c r="B449" s="59" t="s">
        <v>10</v>
      </c>
      <c r="C449" s="59" t="s">
        <v>115</v>
      </c>
      <c r="D449" s="56" t="s">
        <v>390</v>
      </c>
      <c r="E449" s="19">
        <v>2</v>
      </c>
      <c r="F449" s="19">
        <v>63</v>
      </c>
      <c r="G449" s="19" t="s">
        <v>438</v>
      </c>
      <c r="H449" s="19">
        <v>1</v>
      </c>
      <c r="I449" s="19">
        <v>400</v>
      </c>
      <c r="J449" s="19">
        <v>59</v>
      </c>
      <c r="K449" s="19">
        <v>9</v>
      </c>
      <c r="L449" s="90" t="s">
        <v>283</v>
      </c>
      <c r="M449" s="55" t="s">
        <v>349</v>
      </c>
      <c r="N449" s="54">
        <v>9</v>
      </c>
      <c r="O449" s="55">
        <v>0</v>
      </c>
      <c r="P449" s="72">
        <v>13</v>
      </c>
      <c r="Q449" s="49">
        <v>0</v>
      </c>
      <c r="R449" s="49">
        <v>0</v>
      </c>
      <c r="S449" s="54">
        <v>0</v>
      </c>
      <c r="T449" s="87">
        <v>6</v>
      </c>
    </row>
    <row r="450" spans="1:20" x14ac:dyDescent="0.45">
      <c r="A450" s="56" t="s">
        <v>386</v>
      </c>
      <c r="B450" s="59" t="s">
        <v>10</v>
      </c>
      <c r="C450" s="59" t="s">
        <v>469</v>
      </c>
      <c r="D450" s="56" t="s">
        <v>390</v>
      </c>
      <c r="E450" s="19">
        <v>2</v>
      </c>
      <c r="F450" s="19">
        <v>63</v>
      </c>
      <c r="G450" s="19" t="s">
        <v>438</v>
      </c>
      <c r="H450" s="19">
        <v>1</v>
      </c>
      <c r="I450" s="19">
        <v>450</v>
      </c>
      <c r="J450" s="19">
        <v>59</v>
      </c>
      <c r="K450" s="19">
        <v>9</v>
      </c>
      <c r="L450" s="90" t="s">
        <v>283</v>
      </c>
      <c r="M450" s="55" t="s">
        <v>438</v>
      </c>
      <c r="N450" s="54">
        <v>25</v>
      </c>
      <c r="O450" s="55">
        <v>0</v>
      </c>
      <c r="P450" s="72">
        <v>13</v>
      </c>
      <c r="Q450" s="49">
        <v>0</v>
      </c>
      <c r="R450" s="49">
        <v>0</v>
      </c>
      <c r="S450" s="54">
        <v>0</v>
      </c>
      <c r="T450" s="87">
        <v>6</v>
      </c>
    </row>
    <row r="451" spans="1:20" x14ac:dyDescent="0.45">
      <c r="A451" s="56" t="s">
        <v>386</v>
      </c>
      <c r="B451" s="59" t="s">
        <v>10</v>
      </c>
      <c r="C451" s="59" t="s">
        <v>150</v>
      </c>
      <c r="D451" s="56" t="s">
        <v>390</v>
      </c>
      <c r="E451" s="19">
        <v>2</v>
      </c>
      <c r="F451" s="19">
        <v>63</v>
      </c>
      <c r="G451" s="19" t="s">
        <v>438</v>
      </c>
      <c r="H451" s="19">
        <v>1</v>
      </c>
      <c r="I451" s="19">
        <v>510</v>
      </c>
      <c r="J451" s="19">
        <v>59</v>
      </c>
      <c r="K451" s="19">
        <v>9</v>
      </c>
      <c r="L451" s="90" t="s">
        <v>283</v>
      </c>
      <c r="M451" s="55" t="s">
        <v>71</v>
      </c>
      <c r="N451" s="54">
        <v>25</v>
      </c>
      <c r="O451" s="55">
        <v>0</v>
      </c>
      <c r="P451" s="72">
        <v>13</v>
      </c>
      <c r="Q451" s="49">
        <v>0</v>
      </c>
      <c r="R451" s="49">
        <v>0</v>
      </c>
      <c r="S451" s="54">
        <v>0</v>
      </c>
      <c r="T451" s="87">
        <v>6</v>
      </c>
    </row>
    <row r="452" spans="1:20" x14ac:dyDescent="0.45">
      <c r="A452" s="56" t="s">
        <v>386</v>
      </c>
      <c r="B452" s="59" t="s">
        <v>10</v>
      </c>
      <c r="C452" s="59" t="s">
        <v>116</v>
      </c>
      <c r="D452" s="56" t="s">
        <v>390</v>
      </c>
      <c r="E452" s="19">
        <v>2</v>
      </c>
      <c r="F452" s="19">
        <v>63</v>
      </c>
      <c r="G452" s="19" t="s">
        <v>438</v>
      </c>
      <c r="H452" s="19">
        <v>1</v>
      </c>
      <c r="I452" s="19">
        <v>530</v>
      </c>
      <c r="J452" s="19">
        <v>59</v>
      </c>
      <c r="K452" s="19">
        <v>9</v>
      </c>
      <c r="L452" s="90" t="s">
        <v>283</v>
      </c>
      <c r="M452" s="55" t="s">
        <v>219</v>
      </c>
      <c r="N452" s="54">
        <v>25</v>
      </c>
      <c r="O452" s="55">
        <v>0</v>
      </c>
      <c r="P452" s="72">
        <v>13</v>
      </c>
      <c r="Q452" s="49">
        <v>0</v>
      </c>
      <c r="R452" s="49">
        <v>0</v>
      </c>
      <c r="S452" s="54">
        <v>0</v>
      </c>
      <c r="T452" s="87">
        <v>6</v>
      </c>
    </row>
    <row r="453" spans="1:20" x14ac:dyDescent="0.45">
      <c r="A453" s="56" t="s">
        <v>386</v>
      </c>
      <c r="B453" s="59" t="s">
        <v>10</v>
      </c>
      <c r="C453" s="59" t="s">
        <v>440</v>
      </c>
      <c r="D453" s="56" t="s">
        <v>390</v>
      </c>
      <c r="E453" s="19">
        <v>2</v>
      </c>
      <c r="F453" s="19">
        <v>63</v>
      </c>
      <c r="G453" s="19" t="s">
        <v>438</v>
      </c>
      <c r="H453" s="19">
        <v>1</v>
      </c>
      <c r="I453" s="19">
        <v>570</v>
      </c>
      <c r="J453" s="19">
        <v>59</v>
      </c>
      <c r="K453" s="19">
        <v>9</v>
      </c>
      <c r="L453" s="90" t="s">
        <v>283</v>
      </c>
      <c r="M453" s="55" t="s">
        <v>349</v>
      </c>
      <c r="N453" s="54">
        <v>25</v>
      </c>
      <c r="O453" s="55">
        <v>0</v>
      </c>
      <c r="P453" s="72">
        <v>13</v>
      </c>
      <c r="Q453" s="49">
        <v>0</v>
      </c>
      <c r="R453" s="49">
        <v>0</v>
      </c>
      <c r="S453" s="54">
        <v>0</v>
      </c>
      <c r="T453" s="87">
        <v>6</v>
      </c>
    </row>
    <row r="454" spans="1:20" x14ac:dyDescent="0.45">
      <c r="A454" s="56" t="s">
        <v>386</v>
      </c>
      <c r="B454" s="59" t="s">
        <v>10</v>
      </c>
      <c r="C454" s="59" t="s">
        <v>151</v>
      </c>
      <c r="D454" s="56" t="s">
        <v>390</v>
      </c>
      <c r="E454" s="19">
        <v>2</v>
      </c>
      <c r="F454" s="19">
        <v>63</v>
      </c>
      <c r="G454" s="19" t="s">
        <v>438</v>
      </c>
      <c r="H454" s="19">
        <v>1</v>
      </c>
      <c r="I454" s="19">
        <v>623</v>
      </c>
      <c r="J454" s="19">
        <v>59</v>
      </c>
      <c r="K454" s="19">
        <v>9</v>
      </c>
      <c r="L454" s="90" t="s">
        <v>420</v>
      </c>
      <c r="M454" s="55" t="s">
        <v>438</v>
      </c>
      <c r="N454" s="54">
        <v>9</v>
      </c>
      <c r="O454" s="55">
        <v>0</v>
      </c>
      <c r="P454" s="72">
        <v>13</v>
      </c>
      <c r="Q454" s="49">
        <v>0</v>
      </c>
      <c r="R454" s="49">
        <v>0</v>
      </c>
      <c r="S454" s="54">
        <v>0</v>
      </c>
      <c r="T454" s="87">
        <v>6</v>
      </c>
    </row>
    <row r="455" spans="1:20" x14ac:dyDescent="0.45">
      <c r="A455" s="56" t="s">
        <v>386</v>
      </c>
      <c r="B455" s="59" t="s">
        <v>497</v>
      </c>
      <c r="C455" s="59" t="s">
        <v>261</v>
      </c>
      <c r="D455" s="56" t="s">
        <v>390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0" t="s">
        <v>17</v>
      </c>
      <c r="M455" s="55" t="s">
        <v>438</v>
      </c>
      <c r="N455" s="54">
        <v>9</v>
      </c>
      <c r="O455" s="55">
        <v>0</v>
      </c>
      <c r="P455" s="49">
        <v>13</v>
      </c>
      <c r="Q455" s="72">
        <v>0</v>
      </c>
      <c r="R455" s="49">
        <v>0</v>
      </c>
      <c r="S455" s="54">
        <v>0</v>
      </c>
      <c r="T455" s="87">
        <v>7</v>
      </c>
    </row>
    <row r="456" spans="1:20" x14ac:dyDescent="0.45">
      <c r="A456" s="56" t="s">
        <v>386</v>
      </c>
      <c r="B456" s="59" t="s">
        <v>497</v>
      </c>
      <c r="C456" s="59" t="s">
        <v>262</v>
      </c>
      <c r="D456" s="56" t="s">
        <v>390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0" t="s">
        <v>17</v>
      </c>
      <c r="M456" s="55" t="s">
        <v>71</v>
      </c>
      <c r="N456" s="54">
        <v>9</v>
      </c>
      <c r="O456" s="55">
        <v>0</v>
      </c>
      <c r="P456" s="49">
        <v>13</v>
      </c>
      <c r="Q456" s="72">
        <v>0</v>
      </c>
      <c r="R456" s="49">
        <v>0</v>
      </c>
      <c r="S456" s="54">
        <v>0</v>
      </c>
      <c r="T456" s="87">
        <v>7</v>
      </c>
    </row>
    <row r="457" spans="1:20" x14ac:dyDescent="0.45">
      <c r="A457" s="56" t="s">
        <v>386</v>
      </c>
      <c r="B457" s="59" t="s">
        <v>497</v>
      </c>
      <c r="C457" s="59" t="s">
        <v>333</v>
      </c>
      <c r="D457" s="56" t="s">
        <v>390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0" t="s">
        <v>17</v>
      </c>
      <c r="M457" s="55" t="s">
        <v>219</v>
      </c>
      <c r="N457" s="54">
        <v>9</v>
      </c>
      <c r="O457" s="55">
        <v>0</v>
      </c>
      <c r="P457" s="49">
        <v>13</v>
      </c>
      <c r="Q457" s="72">
        <v>0</v>
      </c>
      <c r="R457" s="49">
        <v>0</v>
      </c>
      <c r="S457" s="54">
        <v>0</v>
      </c>
      <c r="T457" s="87">
        <v>7</v>
      </c>
    </row>
    <row r="458" spans="1:20" x14ac:dyDescent="0.45">
      <c r="A458" s="56" t="s">
        <v>386</v>
      </c>
      <c r="B458" s="59" t="s">
        <v>497</v>
      </c>
      <c r="C458" s="59" t="s">
        <v>113</v>
      </c>
      <c r="D458" s="56" t="s">
        <v>390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0" t="s">
        <v>17</v>
      </c>
      <c r="M458" s="55" t="s">
        <v>349</v>
      </c>
      <c r="N458" s="54">
        <v>9</v>
      </c>
      <c r="O458" s="55">
        <v>0</v>
      </c>
      <c r="P458" s="49">
        <v>13</v>
      </c>
      <c r="Q458" s="72">
        <v>0</v>
      </c>
      <c r="R458" s="49">
        <v>0</v>
      </c>
      <c r="S458" s="54">
        <v>0</v>
      </c>
      <c r="T458" s="87">
        <v>7</v>
      </c>
    </row>
    <row r="459" spans="1:20" x14ac:dyDescent="0.45">
      <c r="A459" s="56" t="s">
        <v>386</v>
      </c>
      <c r="B459" s="59" t="s">
        <v>497</v>
      </c>
      <c r="C459" s="59" t="s">
        <v>45</v>
      </c>
      <c r="D459" s="56" t="s">
        <v>390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0" t="s">
        <v>17</v>
      </c>
      <c r="M459" s="55" t="s">
        <v>438</v>
      </c>
      <c r="N459" s="54">
        <v>25</v>
      </c>
      <c r="O459" s="55">
        <v>0</v>
      </c>
      <c r="P459" s="49">
        <v>13</v>
      </c>
      <c r="Q459" s="72">
        <v>0</v>
      </c>
      <c r="R459" s="49">
        <v>0</v>
      </c>
      <c r="S459" s="54">
        <v>0</v>
      </c>
      <c r="T459" s="87">
        <v>7</v>
      </c>
    </row>
    <row r="460" spans="1:20" x14ac:dyDescent="0.45">
      <c r="A460" s="56" t="s">
        <v>386</v>
      </c>
      <c r="B460" s="59" t="s">
        <v>497</v>
      </c>
      <c r="C460" s="59" t="s">
        <v>87</v>
      </c>
      <c r="D460" s="56" t="s">
        <v>390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0" t="s">
        <v>17</v>
      </c>
      <c r="M460" s="55" t="s">
        <v>71</v>
      </c>
      <c r="N460" s="54">
        <v>25</v>
      </c>
      <c r="O460" s="55">
        <v>0</v>
      </c>
      <c r="P460" s="49">
        <v>13</v>
      </c>
      <c r="Q460" s="72">
        <v>0</v>
      </c>
      <c r="R460" s="49">
        <v>0</v>
      </c>
      <c r="S460" s="54">
        <v>0</v>
      </c>
      <c r="T460" s="87">
        <v>7</v>
      </c>
    </row>
    <row r="461" spans="1:20" x14ac:dyDescent="0.45">
      <c r="A461" s="56" t="s">
        <v>386</v>
      </c>
      <c r="B461" s="59" t="s">
        <v>497</v>
      </c>
      <c r="C461" s="59" t="s">
        <v>46</v>
      </c>
      <c r="D461" s="56" t="s">
        <v>390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0" t="s">
        <v>17</v>
      </c>
      <c r="M461" s="55" t="s">
        <v>219</v>
      </c>
      <c r="N461" s="54">
        <v>25</v>
      </c>
      <c r="O461" s="55">
        <v>0</v>
      </c>
      <c r="P461" s="49">
        <v>13</v>
      </c>
      <c r="Q461" s="72">
        <v>0</v>
      </c>
      <c r="R461" s="49">
        <v>0</v>
      </c>
      <c r="S461" s="54">
        <v>0</v>
      </c>
      <c r="T461" s="87">
        <v>7</v>
      </c>
    </row>
    <row r="462" spans="1:20" x14ac:dyDescent="0.45">
      <c r="A462" s="56" t="s">
        <v>386</v>
      </c>
      <c r="B462" s="59" t="s">
        <v>443</v>
      </c>
      <c r="C462" s="59" t="s">
        <v>261</v>
      </c>
      <c r="D462" s="56" t="s">
        <v>337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0" t="s">
        <v>409</v>
      </c>
      <c r="M462" s="55" t="s">
        <v>438</v>
      </c>
      <c r="N462" s="54">
        <v>9</v>
      </c>
      <c r="O462" s="55">
        <v>0</v>
      </c>
      <c r="P462" s="72">
        <v>13</v>
      </c>
      <c r="Q462" s="49">
        <v>0</v>
      </c>
      <c r="R462" s="49">
        <v>0</v>
      </c>
      <c r="S462" s="54">
        <v>0</v>
      </c>
      <c r="T462" s="87">
        <v>8</v>
      </c>
    </row>
    <row r="463" spans="1:20" x14ac:dyDescent="0.45">
      <c r="A463" s="56" t="s">
        <v>386</v>
      </c>
      <c r="B463" s="59" t="s">
        <v>443</v>
      </c>
      <c r="C463" s="59" t="s">
        <v>262</v>
      </c>
      <c r="D463" s="56" t="s">
        <v>337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0" t="s">
        <v>409</v>
      </c>
      <c r="M463" s="55" t="s">
        <v>71</v>
      </c>
      <c r="N463" s="54">
        <v>9</v>
      </c>
      <c r="O463" s="55">
        <v>0</v>
      </c>
      <c r="P463" s="72">
        <v>13</v>
      </c>
      <c r="Q463" s="49">
        <v>0</v>
      </c>
      <c r="R463" s="49">
        <v>0</v>
      </c>
      <c r="S463" s="54">
        <v>0</v>
      </c>
      <c r="T463" s="87">
        <v>8</v>
      </c>
    </row>
    <row r="464" spans="1:20" x14ac:dyDescent="0.45">
      <c r="A464" s="56" t="s">
        <v>386</v>
      </c>
      <c r="B464" s="59" t="s">
        <v>443</v>
      </c>
      <c r="C464" s="59" t="s">
        <v>333</v>
      </c>
      <c r="D464" s="56" t="s">
        <v>337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0" t="s">
        <v>409</v>
      </c>
      <c r="M464" s="55" t="s">
        <v>219</v>
      </c>
      <c r="N464" s="54">
        <v>9</v>
      </c>
      <c r="O464" s="55">
        <v>0</v>
      </c>
      <c r="P464" s="72">
        <v>13</v>
      </c>
      <c r="Q464" s="49">
        <v>0</v>
      </c>
      <c r="R464" s="49">
        <v>0</v>
      </c>
      <c r="S464" s="54">
        <v>0</v>
      </c>
      <c r="T464" s="87">
        <v>8</v>
      </c>
    </row>
    <row r="465" spans="1:20" x14ac:dyDescent="0.45">
      <c r="A465" s="56" t="s">
        <v>386</v>
      </c>
      <c r="B465" s="59" t="s">
        <v>443</v>
      </c>
      <c r="C465" s="59" t="s">
        <v>113</v>
      </c>
      <c r="D465" s="56" t="s">
        <v>337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0" t="s">
        <v>409</v>
      </c>
      <c r="M465" s="55" t="s">
        <v>349</v>
      </c>
      <c r="N465" s="54">
        <v>9</v>
      </c>
      <c r="O465" s="55">
        <v>0</v>
      </c>
      <c r="P465" s="72">
        <v>13</v>
      </c>
      <c r="Q465" s="49">
        <v>0</v>
      </c>
      <c r="R465" s="49">
        <v>0</v>
      </c>
      <c r="S465" s="54">
        <v>0</v>
      </c>
      <c r="T465" s="87">
        <v>8</v>
      </c>
    </row>
    <row r="466" spans="1:20" x14ac:dyDescent="0.45">
      <c r="A466" s="56" t="s">
        <v>386</v>
      </c>
      <c r="B466" s="59" t="s">
        <v>443</v>
      </c>
      <c r="C466" s="59" t="s">
        <v>45</v>
      </c>
      <c r="D466" s="56" t="s">
        <v>337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0" t="s">
        <v>409</v>
      </c>
      <c r="M466" s="55" t="s">
        <v>438</v>
      </c>
      <c r="N466" s="54">
        <v>25</v>
      </c>
      <c r="O466" s="55">
        <v>0</v>
      </c>
      <c r="P466" s="72">
        <v>13</v>
      </c>
      <c r="Q466" s="49">
        <v>0</v>
      </c>
      <c r="R466" s="49">
        <v>0</v>
      </c>
      <c r="S466" s="54">
        <v>0</v>
      </c>
      <c r="T466" s="87">
        <v>8</v>
      </c>
    </row>
    <row r="467" spans="1:20" x14ac:dyDescent="0.45">
      <c r="A467" s="56" t="s">
        <v>386</v>
      </c>
      <c r="B467" s="59" t="s">
        <v>443</v>
      </c>
      <c r="C467" s="59" t="s">
        <v>87</v>
      </c>
      <c r="D467" s="56" t="s">
        <v>337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0" t="s">
        <v>409</v>
      </c>
      <c r="M467" s="55" t="s">
        <v>71</v>
      </c>
      <c r="N467" s="54">
        <v>25</v>
      </c>
      <c r="O467" s="55">
        <v>0</v>
      </c>
      <c r="P467" s="72">
        <v>13</v>
      </c>
      <c r="Q467" s="49">
        <v>0</v>
      </c>
      <c r="R467" s="49">
        <v>0</v>
      </c>
      <c r="S467" s="54">
        <v>0</v>
      </c>
      <c r="T467" s="87">
        <v>8</v>
      </c>
    </row>
    <row r="468" spans="1:20" x14ac:dyDescent="0.45">
      <c r="A468" s="56" t="s">
        <v>386</v>
      </c>
      <c r="B468" s="59" t="s">
        <v>443</v>
      </c>
      <c r="C468" s="59" t="s">
        <v>46</v>
      </c>
      <c r="D468" s="56" t="s">
        <v>337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0" t="s">
        <v>409</v>
      </c>
      <c r="M468" s="55" t="s">
        <v>219</v>
      </c>
      <c r="N468" s="54">
        <v>25</v>
      </c>
      <c r="O468" s="55">
        <v>0</v>
      </c>
      <c r="P468" s="72">
        <v>13</v>
      </c>
      <c r="Q468" s="49">
        <v>0</v>
      </c>
      <c r="R468" s="49">
        <v>0</v>
      </c>
      <c r="S468" s="54">
        <v>0</v>
      </c>
      <c r="T468" s="87">
        <v>8</v>
      </c>
    </row>
    <row r="469" spans="1:20" x14ac:dyDescent="0.45">
      <c r="A469" s="70" t="s">
        <v>386</v>
      </c>
      <c r="B469" s="68" t="s">
        <v>443</v>
      </c>
      <c r="C469" s="68" t="s">
        <v>149</v>
      </c>
      <c r="D469" s="70" t="s">
        <v>337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0"/>
      <c r="M469" s="67"/>
      <c r="N469" s="71"/>
      <c r="O469" s="67">
        <v>0</v>
      </c>
      <c r="P469" s="113">
        <v>0</v>
      </c>
      <c r="Q469" s="69">
        <v>0</v>
      </c>
      <c r="R469" s="69">
        <v>0</v>
      </c>
      <c r="S469" s="71">
        <v>0</v>
      </c>
      <c r="T469" s="109">
        <v>0</v>
      </c>
    </row>
    <row r="470" spans="1:20" x14ac:dyDescent="0.45">
      <c r="A470" s="56" t="s">
        <v>386</v>
      </c>
      <c r="B470" s="59" t="s">
        <v>328</v>
      </c>
      <c r="C470" s="59" t="s">
        <v>117</v>
      </c>
      <c r="D470" s="56" t="s">
        <v>390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90" t="s">
        <v>291</v>
      </c>
      <c r="M470" s="55" t="s">
        <v>438</v>
      </c>
      <c r="N470" s="54">
        <v>9</v>
      </c>
      <c r="O470" s="55">
        <v>0</v>
      </c>
      <c r="P470" s="72">
        <v>13</v>
      </c>
      <c r="Q470" s="49">
        <v>0</v>
      </c>
      <c r="R470" s="49">
        <v>0</v>
      </c>
      <c r="S470" s="54">
        <v>0</v>
      </c>
      <c r="T470" s="87">
        <v>9</v>
      </c>
    </row>
    <row r="471" spans="1:20" x14ac:dyDescent="0.45">
      <c r="A471" s="56" t="s">
        <v>386</v>
      </c>
      <c r="B471" s="59" t="s">
        <v>328</v>
      </c>
      <c r="C471" s="59" t="s">
        <v>267</v>
      </c>
      <c r="D471" s="56" t="s">
        <v>390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90" t="s">
        <v>291</v>
      </c>
      <c r="M471" s="55" t="s">
        <v>71</v>
      </c>
      <c r="N471" s="54">
        <v>9</v>
      </c>
      <c r="O471" s="55">
        <v>0</v>
      </c>
      <c r="P471" s="72">
        <v>13</v>
      </c>
      <c r="Q471" s="49">
        <v>0</v>
      </c>
      <c r="R471" s="49">
        <v>0</v>
      </c>
      <c r="S471" s="54">
        <v>0</v>
      </c>
      <c r="T471" s="87">
        <v>9</v>
      </c>
    </row>
    <row r="472" spans="1:20" x14ac:dyDescent="0.45">
      <c r="A472" s="56" t="s">
        <v>386</v>
      </c>
      <c r="B472" s="59" t="s">
        <v>328</v>
      </c>
      <c r="C472" s="59" t="s">
        <v>500</v>
      </c>
      <c r="D472" s="56" t="s">
        <v>390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90" t="s">
        <v>291</v>
      </c>
      <c r="M472" s="55" t="s">
        <v>219</v>
      </c>
      <c r="N472" s="54">
        <v>9</v>
      </c>
      <c r="O472" s="55">
        <v>0</v>
      </c>
      <c r="P472" s="72">
        <v>13</v>
      </c>
      <c r="Q472" s="49">
        <v>0</v>
      </c>
      <c r="R472" s="49">
        <v>0</v>
      </c>
      <c r="S472" s="54">
        <v>0</v>
      </c>
      <c r="T472" s="87">
        <v>9</v>
      </c>
    </row>
    <row r="473" spans="1:20" x14ac:dyDescent="0.45">
      <c r="A473" s="56" t="s">
        <v>386</v>
      </c>
      <c r="B473" s="59" t="s">
        <v>328</v>
      </c>
      <c r="C473" s="59" t="s">
        <v>501</v>
      </c>
      <c r="D473" s="56" t="s">
        <v>390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90" t="s">
        <v>291</v>
      </c>
      <c r="M473" s="55" t="s">
        <v>349</v>
      </c>
      <c r="N473" s="54">
        <v>9</v>
      </c>
      <c r="O473" s="55">
        <v>0</v>
      </c>
      <c r="P473" s="72">
        <v>13</v>
      </c>
      <c r="Q473" s="49">
        <v>0</v>
      </c>
      <c r="R473" s="49">
        <v>0</v>
      </c>
      <c r="S473" s="54">
        <v>0</v>
      </c>
      <c r="T473" s="87">
        <v>9</v>
      </c>
    </row>
    <row r="474" spans="1:20" x14ac:dyDescent="0.45">
      <c r="A474" s="56" t="s">
        <v>386</v>
      </c>
      <c r="B474" s="59" t="s">
        <v>328</v>
      </c>
      <c r="C474" s="59" t="s">
        <v>395</v>
      </c>
      <c r="D474" s="56" t="s">
        <v>390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90" t="s">
        <v>291</v>
      </c>
      <c r="M474" s="55" t="s">
        <v>438</v>
      </c>
      <c r="N474" s="54">
        <v>25</v>
      </c>
      <c r="O474" s="55">
        <v>0</v>
      </c>
      <c r="P474" s="72">
        <v>13</v>
      </c>
      <c r="Q474" s="49">
        <v>0</v>
      </c>
      <c r="R474" s="49">
        <v>0</v>
      </c>
      <c r="S474" s="54">
        <v>0</v>
      </c>
      <c r="T474" s="87">
        <v>9</v>
      </c>
    </row>
    <row r="475" spans="1:20" x14ac:dyDescent="0.45">
      <c r="A475" s="56" t="s">
        <v>386</v>
      </c>
      <c r="B475" s="59" t="s">
        <v>328</v>
      </c>
      <c r="C475" s="59" t="s">
        <v>396</v>
      </c>
      <c r="D475" s="56" t="s">
        <v>390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90" t="s">
        <v>291</v>
      </c>
      <c r="M475" s="55" t="s">
        <v>71</v>
      </c>
      <c r="N475" s="54">
        <v>25</v>
      </c>
      <c r="O475" s="55">
        <v>0</v>
      </c>
      <c r="P475" s="72">
        <v>13</v>
      </c>
      <c r="Q475" s="49">
        <v>0</v>
      </c>
      <c r="R475" s="49">
        <v>0</v>
      </c>
      <c r="S475" s="54">
        <v>0</v>
      </c>
      <c r="T475" s="87">
        <v>9</v>
      </c>
    </row>
    <row r="476" spans="1:20" x14ac:dyDescent="0.45">
      <c r="A476" s="56" t="s">
        <v>386</v>
      </c>
      <c r="B476" s="59" t="s">
        <v>328</v>
      </c>
      <c r="C476" s="59" t="s">
        <v>89</v>
      </c>
      <c r="D476" s="56" t="s">
        <v>390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90" t="s">
        <v>291</v>
      </c>
      <c r="M476" s="55" t="s">
        <v>219</v>
      </c>
      <c r="N476" s="54">
        <v>25</v>
      </c>
      <c r="O476" s="55">
        <v>0</v>
      </c>
      <c r="P476" s="72">
        <v>13</v>
      </c>
      <c r="Q476" s="49">
        <v>0</v>
      </c>
      <c r="R476" s="49">
        <v>0</v>
      </c>
      <c r="S476" s="54">
        <v>0</v>
      </c>
      <c r="T476" s="87">
        <v>9</v>
      </c>
    </row>
    <row r="477" spans="1:20" x14ac:dyDescent="0.45">
      <c r="A477" s="56" t="s">
        <v>386</v>
      </c>
      <c r="B477" s="59" t="s">
        <v>328</v>
      </c>
      <c r="C477" s="59" t="s">
        <v>13</v>
      </c>
      <c r="D477" s="56" t="s">
        <v>390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90" t="s">
        <v>291</v>
      </c>
      <c r="M477" s="55" t="s">
        <v>349</v>
      </c>
      <c r="N477" s="54">
        <v>25</v>
      </c>
      <c r="O477" s="55">
        <v>0</v>
      </c>
      <c r="P477" s="72">
        <v>13</v>
      </c>
      <c r="Q477" s="49">
        <v>0</v>
      </c>
      <c r="R477" s="49">
        <v>0</v>
      </c>
      <c r="S477" s="54">
        <v>0</v>
      </c>
      <c r="T477" s="87">
        <v>9</v>
      </c>
    </row>
    <row r="478" spans="1:20" x14ac:dyDescent="0.45">
      <c r="A478" s="56" t="s">
        <v>386</v>
      </c>
      <c r="B478" s="59" t="s">
        <v>328</v>
      </c>
      <c r="C478" s="59" t="s">
        <v>236</v>
      </c>
      <c r="D478" s="56" t="s">
        <v>390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90" t="s">
        <v>421</v>
      </c>
      <c r="M478" s="55" t="s">
        <v>438</v>
      </c>
      <c r="N478" s="54">
        <v>9</v>
      </c>
      <c r="O478" s="55">
        <v>0</v>
      </c>
      <c r="P478" s="72">
        <v>13</v>
      </c>
      <c r="Q478" s="49">
        <v>0</v>
      </c>
      <c r="R478" s="49">
        <v>0</v>
      </c>
      <c r="S478" s="54">
        <v>0</v>
      </c>
      <c r="T478" s="87">
        <v>9</v>
      </c>
    </row>
    <row r="479" spans="1:20" x14ac:dyDescent="0.45">
      <c r="A479" s="104" t="s">
        <v>387</v>
      </c>
      <c r="B479" s="119" t="s">
        <v>378</v>
      </c>
      <c r="C479" s="119" t="s">
        <v>261</v>
      </c>
      <c r="D479" s="104" t="s">
        <v>337</v>
      </c>
      <c r="E479" s="47">
        <v>4</v>
      </c>
      <c r="F479" s="47">
        <v>84</v>
      </c>
      <c r="G479" s="47" t="s">
        <v>391</v>
      </c>
      <c r="H479" s="47">
        <v>2</v>
      </c>
      <c r="I479" s="47">
        <v>110</v>
      </c>
      <c r="J479" s="47">
        <v>20</v>
      </c>
      <c r="K479" s="47">
        <v>1</v>
      </c>
      <c r="L479" s="150" t="s">
        <v>252</v>
      </c>
      <c r="M479" s="103" t="s">
        <v>438</v>
      </c>
      <c r="N479" s="105">
        <v>9</v>
      </c>
      <c r="O479" s="103">
        <v>0</v>
      </c>
      <c r="P479" s="132">
        <v>13</v>
      </c>
      <c r="Q479" s="117">
        <v>0</v>
      </c>
      <c r="R479" s="117">
        <v>0</v>
      </c>
      <c r="S479" s="105">
        <v>0</v>
      </c>
      <c r="T479" s="143">
        <v>1</v>
      </c>
    </row>
    <row r="480" spans="1:20" x14ac:dyDescent="0.45">
      <c r="A480" s="104" t="s">
        <v>387</v>
      </c>
      <c r="B480" s="119" t="s">
        <v>378</v>
      </c>
      <c r="C480" s="119" t="s">
        <v>149</v>
      </c>
      <c r="D480" s="104" t="s">
        <v>337</v>
      </c>
      <c r="E480" s="47">
        <v>4</v>
      </c>
      <c r="F480" s="47">
        <v>84</v>
      </c>
      <c r="G480" s="47" t="s">
        <v>391</v>
      </c>
      <c r="H480" s="47">
        <v>2</v>
      </c>
      <c r="I480" s="47">
        <v>120</v>
      </c>
      <c r="J480" s="47">
        <v>20</v>
      </c>
      <c r="K480" s="47">
        <v>1</v>
      </c>
      <c r="L480" s="150" t="s">
        <v>252</v>
      </c>
      <c r="M480" s="103" t="s">
        <v>71</v>
      </c>
      <c r="N480" s="105">
        <v>9</v>
      </c>
      <c r="O480" s="103">
        <v>0</v>
      </c>
      <c r="P480" s="132">
        <v>13</v>
      </c>
      <c r="Q480" s="117">
        <v>0</v>
      </c>
      <c r="R480" s="117">
        <v>0</v>
      </c>
      <c r="S480" s="105">
        <v>0</v>
      </c>
      <c r="T480" s="143">
        <v>1</v>
      </c>
    </row>
    <row r="481" spans="1:45" x14ac:dyDescent="0.45">
      <c r="A481" s="104" t="s">
        <v>387</v>
      </c>
      <c r="B481" s="119" t="s">
        <v>378</v>
      </c>
      <c r="C481" s="119" t="s">
        <v>8</v>
      </c>
      <c r="D481" s="104" t="s">
        <v>337</v>
      </c>
      <c r="E481" s="47">
        <v>4</v>
      </c>
      <c r="F481" s="47">
        <v>84</v>
      </c>
      <c r="G481" s="47" t="s">
        <v>391</v>
      </c>
      <c r="H481" s="47">
        <v>2</v>
      </c>
      <c r="I481" s="47">
        <v>300</v>
      </c>
      <c r="J481" s="47">
        <v>20</v>
      </c>
      <c r="K481" s="47">
        <v>1</v>
      </c>
      <c r="L481" s="150" t="s">
        <v>252</v>
      </c>
      <c r="M481" s="103" t="s">
        <v>219</v>
      </c>
      <c r="N481" s="105">
        <v>9</v>
      </c>
      <c r="O481" s="103">
        <v>0</v>
      </c>
      <c r="P481" s="132">
        <v>13</v>
      </c>
      <c r="Q481" s="117">
        <v>0</v>
      </c>
      <c r="R481" s="117">
        <v>0</v>
      </c>
      <c r="S481" s="105">
        <v>0</v>
      </c>
      <c r="T481" s="143">
        <v>1</v>
      </c>
    </row>
    <row r="482" spans="1:45" x14ac:dyDescent="0.45">
      <c r="A482" s="104" t="s">
        <v>387</v>
      </c>
      <c r="B482" s="119" t="s">
        <v>378</v>
      </c>
      <c r="C482" s="119" t="s">
        <v>87</v>
      </c>
      <c r="D482" s="104" t="s">
        <v>337</v>
      </c>
      <c r="E482" s="47">
        <v>4</v>
      </c>
      <c r="F482" s="47">
        <v>84</v>
      </c>
      <c r="G482" s="47" t="s">
        <v>391</v>
      </c>
      <c r="H482" s="47">
        <v>2</v>
      </c>
      <c r="I482" s="47">
        <v>500</v>
      </c>
      <c r="J482" s="47">
        <v>20</v>
      </c>
      <c r="K482" s="47">
        <v>1</v>
      </c>
      <c r="L482" s="150" t="s">
        <v>252</v>
      </c>
      <c r="M482" s="103" t="s">
        <v>349</v>
      </c>
      <c r="N482" s="105">
        <v>9</v>
      </c>
      <c r="O482" s="103">
        <v>0</v>
      </c>
      <c r="P482" s="132">
        <v>13</v>
      </c>
      <c r="Q482" s="117">
        <v>0</v>
      </c>
      <c r="R482" s="117">
        <v>0</v>
      </c>
      <c r="S482" s="105">
        <v>0</v>
      </c>
      <c r="T482" s="143">
        <v>1</v>
      </c>
    </row>
    <row r="483" spans="1:45" x14ac:dyDescent="0.45">
      <c r="A483" s="104" t="s">
        <v>387</v>
      </c>
      <c r="B483" s="119" t="s">
        <v>378</v>
      </c>
      <c r="C483" s="119" t="s">
        <v>334</v>
      </c>
      <c r="D483" s="104" t="s">
        <v>337</v>
      </c>
      <c r="E483" s="47">
        <v>4</v>
      </c>
      <c r="F483" s="47">
        <v>84</v>
      </c>
      <c r="G483" s="47" t="s">
        <v>391</v>
      </c>
      <c r="H483" s="47">
        <v>2</v>
      </c>
      <c r="I483" s="47">
        <v>220</v>
      </c>
      <c r="J483" s="47">
        <v>20</v>
      </c>
      <c r="K483" s="47">
        <v>1</v>
      </c>
      <c r="L483" s="150" t="s">
        <v>252</v>
      </c>
      <c r="M483" s="103" t="s">
        <v>438</v>
      </c>
      <c r="N483" s="105">
        <v>25</v>
      </c>
      <c r="O483" s="103">
        <v>0</v>
      </c>
      <c r="P483" s="132">
        <v>13</v>
      </c>
      <c r="Q483" s="117">
        <v>0</v>
      </c>
      <c r="R483" s="117">
        <v>0</v>
      </c>
      <c r="S483" s="105">
        <v>0</v>
      </c>
      <c r="T483" s="143">
        <v>1</v>
      </c>
    </row>
    <row r="484" spans="1:45" x14ac:dyDescent="0.45">
      <c r="A484" s="104" t="s">
        <v>387</v>
      </c>
      <c r="B484" s="119" t="s">
        <v>378</v>
      </c>
      <c r="C484" s="119" t="s">
        <v>264</v>
      </c>
      <c r="D484" s="104" t="s">
        <v>337</v>
      </c>
      <c r="E484" s="47">
        <v>4</v>
      </c>
      <c r="F484" s="47">
        <v>84</v>
      </c>
      <c r="G484" s="47" t="s">
        <v>391</v>
      </c>
      <c r="H484" s="47">
        <v>2</v>
      </c>
      <c r="I484" s="47">
        <v>310</v>
      </c>
      <c r="J484" s="47">
        <v>20</v>
      </c>
      <c r="K484" s="47">
        <v>1</v>
      </c>
      <c r="L484" s="150" t="s">
        <v>252</v>
      </c>
      <c r="M484" s="103" t="s">
        <v>71</v>
      </c>
      <c r="N484" s="105">
        <v>25</v>
      </c>
      <c r="O484" s="103">
        <v>0</v>
      </c>
      <c r="P484" s="132">
        <v>13</v>
      </c>
      <c r="Q484" s="117">
        <v>0</v>
      </c>
      <c r="R484" s="117">
        <v>0</v>
      </c>
      <c r="S484" s="105">
        <v>0</v>
      </c>
      <c r="T484" s="143">
        <v>1</v>
      </c>
    </row>
    <row r="485" spans="1:45" x14ac:dyDescent="0.45">
      <c r="A485" s="104" t="s">
        <v>387</v>
      </c>
      <c r="B485" s="119" t="s">
        <v>378</v>
      </c>
      <c r="C485" s="119" t="s">
        <v>114</v>
      </c>
      <c r="D485" s="104" t="s">
        <v>337</v>
      </c>
      <c r="E485" s="47">
        <v>4</v>
      </c>
      <c r="F485" s="47">
        <v>84</v>
      </c>
      <c r="G485" s="47" t="s">
        <v>391</v>
      </c>
      <c r="H485" s="47">
        <v>2</v>
      </c>
      <c r="I485" s="47">
        <v>400</v>
      </c>
      <c r="J485" s="47">
        <v>20</v>
      </c>
      <c r="K485" s="47">
        <v>1</v>
      </c>
      <c r="L485" s="150" t="s">
        <v>252</v>
      </c>
      <c r="M485" s="103" t="s">
        <v>219</v>
      </c>
      <c r="N485" s="105">
        <v>25</v>
      </c>
      <c r="O485" s="103">
        <v>0</v>
      </c>
      <c r="P485" s="132">
        <v>13</v>
      </c>
      <c r="Q485" s="117">
        <v>0</v>
      </c>
      <c r="R485" s="117">
        <v>0</v>
      </c>
      <c r="S485" s="105">
        <v>0</v>
      </c>
      <c r="T485" s="143">
        <v>1</v>
      </c>
    </row>
    <row r="486" spans="1:45" x14ac:dyDescent="0.45">
      <c r="A486" s="104" t="s">
        <v>387</v>
      </c>
      <c r="B486" s="119" t="s">
        <v>378</v>
      </c>
      <c r="C486" s="119" t="s">
        <v>265</v>
      </c>
      <c r="D486" s="104" t="s">
        <v>337</v>
      </c>
      <c r="E486" s="47">
        <v>4</v>
      </c>
      <c r="F486" s="47">
        <v>84</v>
      </c>
      <c r="G486" s="47" t="s">
        <v>391</v>
      </c>
      <c r="H486" s="47">
        <v>2</v>
      </c>
      <c r="I486" s="47">
        <v>410</v>
      </c>
      <c r="J486" s="47">
        <v>20</v>
      </c>
      <c r="K486" s="47">
        <v>1</v>
      </c>
      <c r="L486" s="150" t="s">
        <v>252</v>
      </c>
      <c r="M486" s="103" t="s">
        <v>349</v>
      </c>
      <c r="N486" s="105">
        <v>25</v>
      </c>
      <c r="O486" s="103">
        <v>0</v>
      </c>
      <c r="P486" s="132">
        <v>13</v>
      </c>
      <c r="Q486" s="117">
        <v>0</v>
      </c>
      <c r="R486" s="117">
        <v>0</v>
      </c>
      <c r="S486" s="105">
        <v>0</v>
      </c>
      <c r="T486" s="143">
        <v>1</v>
      </c>
    </row>
    <row r="487" spans="1:45" x14ac:dyDescent="0.45">
      <c r="A487" s="104" t="s">
        <v>387</v>
      </c>
      <c r="B487" s="119" t="s">
        <v>378</v>
      </c>
      <c r="C487" s="119" t="s">
        <v>9</v>
      </c>
      <c r="D487" s="104" t="s">
        <v>337</v>
      </c>
      <c r="E487" s="47">
        <v>4</v>
      </c>
      <c r="F487" s="47">
        <v>84</v>
      </c>
      <c r="G487" s="47" t="s">
        <v>391</v>
      </c>
      <c r="H487" s="47">
        <v>2</v>
      </c>
      <c r="I487" s="47">
        <v>420</v>
      </c>
      <c r="J487" s="47">
        <v>20</v>
      </c>
      <c r="K487" s="47">
        <v>1</v>
      </c>
      <c r="L487" s="150" t="s">
        <v>381</v>
      </c>
      <c r="M487" s="103" t="s">
        <v>438</v>
      </c>
      <c r="N487" s="105">
        <v>9</v>
      </c>
      <c r="O487" s="103">
        <v>0</v>
      </c>
      <c r="P487" s="132">
        <v>13</v>
      </c>
      <c r="Q487" s="117">
        <v>0</v>
      </c>
      <c r="R487" s="117">
        <v>0</v>
      </c>
      <c r="S487" s="105">
        <v>0</v>
      </c>
      <c r="T487" s="143">
        <v>1</v>
      </c>
    </row>
    <row r="488" spans="1:45" x14ac:dyDescent="0.45">
      <c r="A488" s="104" t="s">
        <v>387</v>
      </c>
      <c r="B488" s="119" t="s">
        <v>378</v>
      </c>
      <c r="C488" s="119" t="s">
        <v>88</v>
      </c>
      <c r="D488" s="104" t="s">
        <v>337</v>
      </c>
      <c r="E488" s="47">
        <v>4</v>
      </c>
      <c r="F488" s="47">
        <v>84</v>
      </c>
      <c r="G488" s="47" t="s">
        <v>391</v>
      </c>
      <c r="H488" s="47">
        <v>2</v>
      </c>
      <c r="I488" s="47">
        <v>430</v>
      </c>
      <c r="J488" s="47">
        <v>20</v>
      </c>
      <c r="K488" s="47">
        <v>1</v>
      </c>
      <c r="L488" s="150" t="s">
        <v>381</v>
      </c>
      <c r="M488" s="103" t="s">
        <v>71</v>
      </c>
      <c r="N488" s="105">
        <v>9</v>
      </c>
      <c r="O488" s="103">
        <v>0</v>
      </c>
      <c r="P488" s="132">
        <v>13</v>
      </c>
      <c r="Q488" s="117">
        <v>0</v>
      </c>
      <c r="R488" s="117">
        <v>0</v>
      </c>
      <c r="S488" s="105">
        <v>0</v>
      </c>
      <c r="T488" s="143">
        <v>1</v>
      </c>
    </row>
    <row r="489" spans="1:45" x14ac:dyDescent="0.45">
      <c r="A489" s="104" t="s">
        <v>387</v>
      </c>
      <c r="B489" s="119" t="s">
        <v>378</v>
      </c>
      <c r="C489" s="119" t="s">
        <v>266</v>
      </c>
      <c r="D489" s="104" t="s">
        <v>337</v>
      </c>
      <c r="E489" s="47">
        <v>4</v>
      </c>
      <c r="F489" s="47">
        <v>84</v>
      </c>
      <c r="G489" s="47" t="s">
        <v>391</v>
      </c>
      <c r="H489" s="47">
        <v>2</v>
      </c>
      <c r="I489" s="47">
        <v>440</v>
      </c>
      <c r="J489" s="47">
        <v>20</v>
      </c>
      <c r="K489" s="47">
        <v>1</v>
      </c>
      <c r="L489" s="150" t="s">
        <v>381</v>
      </c>
      <c r="M489" s="103" t="s">
        <v>219</v>
      </c>
      <c r="N489" s="105">
        <v>9</v>
      </c>
      <c r="O489" s="103">
        <v>0</v>
      </c>
      <c r="P489" s="132">
        <v>13</v>
      </c>
      <c r="Q489" s="117">
        <v>0</v>
      </c>
      <c r="R489" s="117">
        <v>0</v>
      </c>
      <c r="S489" s="105">
        <v>0</v>
      </c>
      <c r="T489" s="143">
        <v>1</v>
      </c>
    </row>
    <row r="490" spans="1:45" x14ac:dyDescent="0.45">
      <c r="A490" s="104" t="s">
        <v>387</v>
      </c>
      <c r="B490" s="119" t="s">
        <v>378</v>
      </c>
      <c r="C490" s="119" t="s">
        <v>46</v>
      </c>
      <c r="D490" s="104" t="s">
        <v>337</v>
      </c>
      <c r="E490" s="47">
        <v>4</v>
      </c>
      <c r="F490" s="47">
        <v>84</v>
      </c>
      <c r="G490" s="47" t="s">
        <v>391</v>
      </c>
      <c r="H490" s="47">
        <v>2</v>
      </c>
      <c r="I490" s="47">
        <v>900</v>
      </c>
      <c r="J490" s="47">
        <v>20</v>
      </c>
      <c r="K490" s="47">
        <v>1</v>
      </c>
      <c r="L490" s="150" t="s">
        <v>381</v>
      </c>
      <c r="M490" s="103" t="s">
        <v>349</v>
      </c>
      <c r="N490" s="105">
        <v>9</v>
      </c>
      <c r="O490" s="103">
        <v>0</v>
      </c>
      <c r="P490" s="132">
        <v>13</v>
      </c>
      <c r="Q490" s="117">
        <v>0</v>
      </c>
      <c r="R490" s="117">
        <v>0</v>
      </c>
      <c r="S490" s="105">
        <v>0</v>
      </c>
      <c r="T490" s="143">
        <v>1</v>
      </c>
    </row>
    <row r="491" spans="1:45" x14ac:dyDescent="0.45">
      <c r="A491" s="130" t="s">
        <v>387</v>
      </c>
      <c r="B491" s="133" t="s">
        <v>294</v>
      </c>
      <c r="C491" s="133" t="s">
        <v>261</v>
      </c>
      <c r="D491" s="130" t="s">
        <v>390</v>
      </c>
      <c r="E491" s="91">
        <v>4</v>
      </c>
      <c r="F491" s="91">
        <v>87</v>
      </c>
      <c r="G491" s="91" t="s">
        <v>391</v>
      </c>
      <c r="H491" s="91">
        <v>2</v>
      </c>
      <c r="I491" s="91">
        <v>110</v>
      </c>
      <c r="J491" s="91">
        <v>20</v>
      </c>
      <c r="K491" s="91">
        <v>2</v>
      </c>
      <c r="L491" s="201" t="s">
        <v>526</v>
      </c>
      <c r="M491" s="137" t="s">
        <v>438</v>
      </c>
      <c r="N491" s="149">
        <v>9</v>
      </c>
      <c r="O491" s="137">
        <v>0</v>
      </c>
      <c r="P491" s="160">
        <v>13</v>
      </c>
      <c r="Q491" s="256">
        <v>0</v>
      </c>
      <c r="R491" s="256">
        <v>0</v>
      </c>
      <c r="S491" s="149">
        <v>0</v>
      </c>
      <c r="T491" s="185">
        <v>2</v>
      </c>
      <c r="AA491" s="281"/>
      <c r="AB491" s="264"/>
      <c r="AC491" s="264"/>
      <c r="AD491" s="281"/>
      <c r="AE491" s="153"/>
      <c r="AF491" s="153"/>
      <c r="AG491" s="153"/>
      <c r="AH491" s="153"/>
      <c r="AI491" s="153"/>
      <c r="AJ491" s="153"/>
      <c r="AK491" s="153"/>
      <c r="AL491" s="306"/>
      <c r="AM491" s="156"/>
      <c r="AN491" s="156"/>
      <c r="AO491" s="156"/>
      <c r="AP491" s="156"/>
      <c r="AQ491" s="156"/>
      <c r="AR491" s="156"/>
      <c r="AS491" s="156"/>
    </row>
    <row r="492" spans="1:45" x14ac:dyDescent="0.45">
      <c r="A492" s="130" t="s">
        <v>387</v>
      </c>
      <c r="B492" s="133" t="s">
        <v>294</v>
      </c>
      <c r="C492" s="133" t="s">
        <v>149</v>
      </c>
      <c r="D492" s="130" t="s">
        <v>390</v>
      </c>
      <c r="E492" s="91">
        <v>4</v>
      </c>
      <c r="F492" s="91">
        <v>87</v>
      </c>
      <c r="G492" s="91" t="s">
        <v>391</v>
      </c>
      <c r="H492" s="91">
        <v>2</v>
      </c>
      <c r="I492" s="91">
        <v>120</v>
      </c>
      <c r="J492" s="91">
        <v>20</v>
      </c>
      <c r="K492" s="91">
        <v>2</v>
      </c>
      <c r="L492" s="201" t="s">
        <v>526</v>
      </c>
      <c r="M492" s="137" t="s">
        <v>71</v>
      </c>
      <c r="N492" s="149">
        <v>9</v>
      </c>
      <c r="O492" s="137">
        <v>0</v>
      </c>
      <c r="P492" s="160">
        <v>13</v>
      </c>
      <c r="Q492" s="256">
        <v>0</v>
      </c>
      <c r="R492" s="256">
        <v>0</v>
      </c>
      <c r="S492" s="149">
        <v>0</v>
      </c>
      <c r="T492" s="185">
        <v>2</v>
      </c>
      <c r="AA492" s="281"/>
      <c r="AB492" s="264"/>
      <c r="AC492" s="264"/>
      <c r="AD492" s="281"/>
      <c r="AE492" s="153"/>
      <c r="AF492" s="153"/>
      <c r="AG492" s="153"/>
      <c r="AH492" s="153"/>
      <c r="AI492" s="153"/>
      <c r="AJ492" s="153"/>
      <c r="AK492" s="153"/>
      <c r="AL492" s="306"/>
      <c r="AM492" s="156"/>
      <c r="AN492" s="156"/>
      <c r="AO492" s="156"/>
      <c r="AP492" s="156"/>
      <c r="AQ492" s="156"/>
      <c r="AR492" s="156"/>
      <c r="AS492" s="156"/>
    </row>
    <row r="493" spans="1:45" x14ac:dyDescent="0.45">
      <c r="A493" s="130" t="s">
        <v>387</v>
      </c>
      <c r="B493" s="133" t="s">
        <v>294</v>
      </c>
      <c r="C493" s="133" t="s">
        <v>8</v>
      </c>
      <c r="D493" s="130" t="s">
        <v>390</v>
      </c>
      <c r="E493" s="91">
        <v>4</v>
      </c>
      <c r="F493" s="91">
        <v>87</v>
      </c>
      <c r="G493" s="91" t="s">
        <v>391</v>
      </c>
      <c r="H493" s="91">
        <v>2</v>
      </c>
      <c r="I493" s="91">
        <v>300</v>
      </c>
      <c r="J493" s="91">
        <v>20</v>
      </c>
      <c r="K493" s="91">
        <v>2</v>
      </c>
      <c r="L493" s="201" t="s">
        <v>526</v>
      </c>
      <c r="M493" s="137" t="s">
        <v>219</v>
      </c>
      <c r="N493" s="149">
        <v>9</v>
      </c>
      <c r="O493" s="137">
        <v>0</v>
      </c>
      <c r="P493" s="160">
        <v>13</v>
      </c>
      <c r="Q493" s="256">
        <v>0</v>
      </c>
      <c r="R493" s="256">
        <v>0</v>
      </c>
      <c r="S493" s="149">
        <v>0</v>
      </c>
      <c r="T493" s="185">
        <v>2</v>
      </c>
      <c r="AA493" s="281"/>
      <c r="AB493" s="264"/>
      <c r="AC493" s="264"/>
      <c r="AD493" s="281"/>
      <c r="AE493" s="153"/>
      <c r="AF493" s="153"/>
      <c r="AG493" s="153"/>
      <c r="AH493" s="153"/>
      <c r="AI493" s="153"/>
      <c r="AJ493" s="153"/>
      <c r="AK493" s="153"/>
      <c r="AL493" s="306"/>
      <c r="AM493" s="156"/>
      <c r="AN493" s="156"/>
      <c r="AO493" s="156"/>
      <c r="AP493" s="156"/>
      <c r="AQ493" s="156"/>
      <c r="AR493" s="156"/>
      <c r="AS493" s="156"/>
    </row>
    <row r="494" spans="1:45" x14ac:dyDescent="0.45">
      <c r="A494" s="130" t="s">
        <v>387</v>
      </c>
      <c r="B494" s="133" t="s">
        <v>294</v>
      </c>
      <c r="C494" s="133" t="s">
        <v>87</v>
      </c>
      <c r="D494" s="130" t="s">
        <v>390</v>
      </c>
      <c r="E494" s="91">
        <v>4</v>
      </c>
      <c r="F494" s="91">
        <v>87</v>
      </c>
      <c r="G494" s="91" t="s">
        <v>391</v>
      </c>
      <c r="H494" s="91">
        <v>2</v>
      </c>
      <c r="I494" s="91">
        <v>500</v>
      </c>
      <c r="J494" s="91">
        <v>20</v>
      </c>
      <c r="K494" s="91">
        <v>2</v>
      </c>
      <c r="L494" s="201" t="s">
        <v>526</v>
      </c>
      <c r="M494" s="137" t="s">
        <v>349</v>
      </c>
      <c r="N494" s="149">
        <v>9</v>
      </c>
      <c r="O494" s="137">
        <v>0</v>
      </c>
      <c r="P494" s="160">
        <v>13</v>
      </c>
      <c r="Q494" s="256">
        <v>0</v>
      </c>
      <c r="R494" s="256">
        <v>0</v>
      </c>
      <c r="S494" s="149">
        <v>0</v>
      </c>
      <c r="T494" s="185">
        <v>2</v>
      </c>
      <c r="AA494" s="281"/>
      <c r="AB494" s="264"/>
      <c r="AC494" s="264"/>
      <c r="AD494" s="281"/>
      <c r="AE494" s="153"/>
      <c r="AF494" s="153"/>
      <c r="AG494" s="153"/>
      <c r="AH494" s="153"/>
      <c r="AI494" s="153"/>
      <c r="AJ494" s="153"/>
      <c r="AK494" s="153"/>
      <c r="AL494" s="306"/>
      <c r="AM494" s="156"/>
      <c r="AN494" s="156"/>
      <c r="AO494" s="156"/>
      <c r="AP494" s="156"/>
      <c r="AQ494" s="156"/>
      <c r="AR494" s="156"/>
      <c r="AS494" s="156"/>
    </row>
    <row r="495" spans="1:45" x14ac:dyDescent="0.45">
      <c r="A495" s="130" t="s">
        <v>387</v>
      </c>
      <c r="B495" s="133" t="s">
        <v>294</v>
      </c>
      <c r="C495" s="133" t="s">
        <v>334</v>
      </c>
      <c r="D495" s="130" t="s">
        <v>390</v>
      </c>
      <c r="E495" s="91">
        <v>4</v>
      </c>
      <c r="F495" s="91">
        <v>87</v>
      </c>
      <c r="G495" s="91" t="s">
        <v>391</v>
      </c>
      <c r="H495" s="91">
        <v>2</v>
      </c>
      <c r="I495" s="91">
        <v>220</v>
      </c>
      <c r="J495" s="91">
        <v>20</v>
      </c>
      <c r="K495" s="91">
        <v>2</v>
      </c>
      <c r="L495" s="201" t="s">
        <v>526</v>
      </c>
      <c r="M495" s="137" t="s">
        <v>438</v>
      </c>
      <c r="N495" s="149">
        <v>25</v>
      </c>
      <c r="O495" s="137">
        <v>0</v>
      </c>
      <c r="P495" s="160">
        <v>13</v>
      </c>
      <c r="Q495" s="256">
        <v>0</v>
      </c>
      <c r="R495" s="256">
        <v>0</v>
      </c>
      <c r="S495" s="149">
        <v>0</v>
      </c>
      <c r="T495" s="185">
        <v>2</v>
      </c>
    </row>
    <row r="496" spans="1:45" x14ac:dyDescent="0.45">
      <c r="A496" s="130" t="s">
        <v>387</v>
      </c>
      <c r="B496" s="133" t="s">
        <v>294</v>
      </c>
      <c r="C496" s="133" t="s">
        <v>264</v>
      </c>
      <c r="D496" s="130" t="s">
        <v>390</v>
      </c>
      <c r="E496" s="91">
        <v>4</v>
      </c>
      <c r="F496" s="91">
        <v>87</v>
      </c>
      <c r="G496" s="91" t="s">
        <v>391</v>
      </c>
      <c r="H496" s="91">
        <v>2</v>
      </c>
      <c r="I496" s="91">
        <v>310</v>
      </c>
      <c r="J496" s="91">
        <v>20</v>
      </c>
      <c r="K496" s="91">
        <v>2</v>
      </c>
      <c r="L496" s="201" t="s">
        <v>526</v>
      </c>
      <c r="M496" s="137" t="s">
        <v>71</v>
      </c>
      <c r="N496" s="149">
        <v>25</v>
      </c>
      <c r="O496" s="137">
        <v>0</v>
      </c>
      <c r="P496" s="160">
        <v>13</v>
      </c>
      <c r="Q496" s="256">
        <v>0</v>
      </c>
      <c r="R496" s="256">
        <v>0</v>
      </c>
      <c r="S496" s="149">
        <v>0</v>
      </c>
      <c r="T496" s="185">
        <v>2</v>
      </c>
    </row>
    <row r="497" spans="1:20" x14ac:dyDescent="0.45">
      <c r="A497" s="130" t="s">
        <v>387</v>
      </c>
      <c r="B497" s="133" t="s">
        <v>294</v>
      </c>
      <c r="C497" s="133" t="s">
        <v>114</v>
      </c>
      <c r="D497" s="130" t="s">
        <v>390</v>
      </c>
      <c r="E497" s="91">
        <v>4</v>
      </c>
      <c r="F497" s="91">
        <v>87</v>
      </c>
      <c r="G497" s="91" t="s">
        <v>391</v>
      </c>
      <c r="H497" s="91">
        <v>2</v>
      </c>
      <c r="I497" s="91">
        <v>400</v>
      </c>
      <c r="J497" s="91">
        <v>20</v>
      </c>
      <c r="K497" s="91">
        <v>2</v>
      </c>
      <c r="L497" s="201" t="s">
        <v>526</v>
      </c>
      <c r="M497" s="137" t="s">
        <v>219</v>
      </c>
      <c r="N497" s="149">
        <v>25</v>
      </c>
      <c r="O497" s="137">
        <v>0</v>
      </c>
      <c r="P497" s="160">
        <v>13</v>
      </c>
      <c r="Q497" s="256">
        <v>0</v>
      </c>
      <c r="R497" s="256">
        <v>0</v>
      </c>
      <c r="S497" s="149">
        <v>0</v>
      </c>
      <c r="T497" s="185">
        <v>2</v>
      </c>
    </row>
    <row r="498" spans="1:20" x14ac:dyDescent="0.45">
      <c r="A498" s="130" t="s">
        <v>387</v>
      </c>
      <c r="B498" s="133" t="s">
        <v>294</v>
      </c>
      <c r="C498" s="133" t="s">
        <v>265</v>
      </c>
      <c r="D498" s="130" t="s">
        <v>390</v>
      </c>
      <c r="E498" s="91">
        <v>4</v>
      </c>
      <c r="F498" s="91">
        <v>87</v>
      </c>
      <c r="G498" s="91" t="s">
        <v>391</v>
      </c>
      <c r="H498" s="91">
        <v>2</v>
      </c>
      <c r="I498" s="91">
        <v>410</v>
      </c>
      <c r="J498" s="91">
        <v>20</v>
      </c>
      <c r="K498" s="91">
        <v>2</v>
      </c>
      <c r="L498" s="201" t="s">
        <v>526</v>
      </c>
      <c r="M498" s="137" t="s">
        <v>349</v>
      </c>
      <c r="N498" s="149">
        <v>25</v>
      </c>
      <c r="O498" s="137">
        <v>0</v>
      </c>
      <c r="P498" s="160">
        <v>13</v>
      </c>
      <c r="Q498" s="256">
        <v>0</v>
      </c>
      <c r="R498" s="256">
        <v>0</v>
      </c>
      <c r="S498" s="149">
        <v>0</v>
      </c>
      <c r="T498" s="185">
        <v>2</v>
      </c>
    </row>
    <row r="499" spans="1:20" x14ac:dyDescent="0.45">
      <c r="A499" s="130" t="s">
        <v>387</v>
      </c>
      <c r="B499" s="133" t="s">
        <v>294</v>
      </c>
      <c r="C499" s="133" t="s">
        <v>9</v>
      </c>
      <c r="D499" s="130" t="s">
        <v>390</v>
      </c>
      <c r="E499" s="91">
        <v>4</v>
      </c>
      <c r="F499" s="91">
        <v>87</v>
      </c>
      <c r="G499" s="91" t="s">
        <v>391</v>
      </c>
      <c r="H499" s="91">
        <v>2</v>
      </c>
      <c r="I499" s="91">
        <v>420</v>
      </c>
      <c r="J499" s="91">
        <v>20</v>
      </c>
      <c r="K499" s="91">
        <v>2</v>
      </c>
      <c r="L499" s="201" t="s">
        <v>137</v>
      </c>
      <c r="M499" s="137" t="s">
        <v>438</v>
      </c>
      <c r="N499" s="149">
        <v>9</v>
      </c>
      <c r="O499" s="137">
        <v>0</v>
      </c>
      <c r="P499" s="160">
        <v>13</v>
      </c>
      <c r="Q499" s="256">
        <v>0</v>
      </c>
      <c r="R499" s="256">
        <v>0</v>
      </c>
      <c r="S499" s="149">
        <v>0</v>
      </c>
      <c r="T499" s="185">
        <v>2</v>
      </c>
    </row>
    <row r="500" spans="1:20" x14ac:dyDescent="0.45">
      <c r="A500" s="130" t="s">
        <v>387</v>
      </c>
      <c r="B500" s="133" t="s">
        <v>294</v>
      </c>
      <c r="C500" s="133" t="s">
        <v>88</v>
      </c>
      <c r="D500" s="130" t="s">
        <v>390</v>
      </c>
      <c r="E500" s="91">
        <v>4</v>
      </c>
      <c r="F500" s="91">
        <v>87</v>
      </c>
      <c r="G500" s="91" t="s">
        <v>391</v>
      </c>
      <c r="H500" s="91">
        <v>2</v>
      </c>
      <c r="I500" s="91">
        <v>430</v>
      </c>
      <c r="J500" s="91">
        <v>20</v>
      </c>
      <c r="K500" s="91">
        <v>2</v>
      </c>
      <c r="L500" s="201" t="s">
        <v>137</v>
      </c>
      <c r="M500" s="137" t="s">
        <v>71</v>
      </c>
      <c r="N500" s="149">
        <v>9</v>
      </c>
      <c r="O500" s="137">
        <v>0</v>
      </c>
      <c r="P500" s="160">
        <v>13</v>
      </c>
      <c r="Q500" s="256">
        <v>0</v>
      </c>
      <c r="R500" s="256">
        <v>0</v>
      </c>
      <c r="S500" s="149">
        <v>0</v>
      </c>
      <c r="T500" s="185">
        <v>2</v>
      </c>
    </row>
    <row r="501" spans="1:20" x14ac:dyDescent="0.45">
      <c r="A501" s="130" t="s">
        <v>387</v>
      </c>
      <c r="B501" s="133" t="s">
        <v>294</v>
      </c>
      <c r="C501" s="133" t="s">
        <v>266</v>
      </c>
      <c r="D501" s="130" t="s">
        <v>390</v>
      </c>
      <c r="E501" s="91">
        <v>4</v>
      </c>
      <c r="F501" s="91">
        <v>87</v>
      </c>
      <c r="G501" s="91" t="s">
        <v>391</v>
      </c>
      <c r="H501" s="91">
        <v>2</v>
      </c>
      <c r="I501" s="91">
        <v>440</v>
      </c>
      <c r="J501" s="91">
        <v>20</v>
      </c>
      <c r="K501" s="91">
        <v>2</v>
      </c>
      <c r="L501" s="201" t="s">
        <v>137</v>
      </c>
      <c r="M501" s="137" t="s">
        <v>219</v>
      </c>
      <c r="N501" s="149">
        <v>9</v>
      </c>
      <c r="O501" s="137">
        <v>0</v>
      </c>
      <c r="P501" s="160">
        <v>13</v>
      </c>
      <c r="Q501" s="256">
        <v>0</v>
      </c>
      <c r="R501" s="256">
        <v>0</v>
      </c>
      <c r="S501" s="149">
        <v>0</v>
      </c>
      <c r="T501" s="185">
        <v>2</v>
      </c>
    </row>
    <row r="502" spans="1:20" x14ac:dyDescent="0.45">
      <c r="A502" s="130" t="s">
        <v>387</v>
      </c>
      <c r="B502" s="133" t="s">
        <v>294</v>
      </c>
      <c r="C502" s="133" t="s">
        <v>46</v>
      </c>
      <c r="D502" s="130" t="s">
        <v>390</v>
      </c>
      <c r="E502" s="91">
        <v>4</v>
      </c>
      <c r="F502" s="91">
        <v>87</v>
      </c>
      <c r="G502" s="91" t="s">
        <v>391</v>
      </c>
      <c r="H502" s="91">
        <v>2</v>
      </c>
      <c r="I502" s="91">
        <v>900</v>
      </c>
      <c r="J502" s="91">
        <v>20</v>
      </c>
      <c r="K502" s="91">
        <v>2</v>
      </c>
      <c r="L502" s="201" t="s">
        <v>137</v>
      </c>
      <c r="M502" s="137" t="s">
        <v>349</v>
      </c>
      <c r="N502" s="149">
        <v>9</v>
      </c>
      <c r="O502" s="137">
        <v>0</v>
      </c>
      <c r="P502" s="160">
        <v>13</v>
      </c>
      <c r="Q502" s="256">
        <v>0</v>
      </c>
      <c r="R502" s="256">
        <v>0</v>
      </c>
      <c r="S502" s="149">
        <v>0</v>
      </c>
      <c r="T502" s="185">
        <v>2</v>
      </c>
    </row>
    <row r="503" spans="1:20" x14ac:dyDescent="0.45">
      <c r="A503" s="56" t="s">
        <v>387</v>
      </c>
      <c r="B503" s="139" t="s">
        <v>15</v>
      </c>
      <c r="C503" s="59" t="s">
        <v>261</v>
      </c>
      <c r="D503" s="183" t="s">
        <v>337</v>
      </c>
      <c r="E503" s="19">
        <v>4</v>
      </c>
      <c r="F503" s="146">
        <v>51</v>
      </c>
      <c r="G503" s="19" t="s">
        <v>391</v>
      </c>
      <c r="H503" s="19">
        <v>2</v>
      </c>
      <c r="I503" s="19">
        <v>110</v>
      </c>
      <c r="J503" s="19">
        <v>20</v>
      </c>
      <c r="K503" s="19">
        <v>4</v>
      </c>
      <c r="L503" s="90" t="s">
        <v>35</v>
      </c>
      <c r="M503" s="55" t="s">
        <v>438</v>
      </c>
      <c r="N503" s="54">
        <v>9</v>
      </c>
      <c r="O503" s="55">
        <v>0</v>
      </c>
      <c r="P503" s="72">
        <v>13</v>
      </c>
      <c r="Q503" s="49">
        <v>0</v>
      </c>
      <c r="R503" s="49">
        <v>0</v>
      </c>
      <c r="S503" s="54">
        <v>0</v>
      </c>
      <c r="T503" s="87">
        <v>3</v>
      </c>
    </row>
    <row r="504" spans="1:20" x14ac:dyDescent="0.45">
      <c r="A504" s="56" t="s">
        <v>387</v>
      </c>
      <c r="B504" s="139" t="s">
        <v>15</v>
      </c>
      <c r="C504" s="59" t="s">
        <v>149</v>
      </c>
      <c r="D504" s="183" t="s">
        <v>337</v>
      </c>
      <c r="E504" s="19">
        <v>4</v>
      </c>
      <c r="F504" s="146">
        <v>51</v>
      </c>
      <c r="G504" s="19" t="s">
        <v>391</v>
      </c>
      <c r="H504" s="19">
        <v>2</v>
      </c>
      <c r="I504" s="19">
        <v>120</v>
      </c>
      <c r="J504" s="19">
        <v>20</v>
      </c>
      <c r="K504" s="19">
        <v>4</v>
      </c>
      <c r="L504" s="90" t="s">
        <v>35</v>
      </c>
      <c r="M504" s="55" t="s">
        <v>71</v>
      </c>
      <c r="N504" s="54">
        <v>9</v>
      </c>
      <c r="O504" s="55">
        <v>0</v>
      </c>
      <c r="P504" s="72">
        <v>13</v>
      </c>
      <c r="Q504" s="49">
        <v>0</v>
      </c>
      <c r="R504" s="49">
        <v>0</v>
      </c>
      <c r="S504" s="54">
        <v>0</v>
      </c>
      <c r="T504" s="87">
        <v>3</v>
      </c>
    </row>
    <row r="505" spans="1:20" x14ac:dyDescent="0.45">
      <c r="A505" s="56" t="s">
        <v>387</v>
      </c>
      <c r="B505" s="139" t="s">
        <v>15</v>
      </c>
      <c r="C505" s="59" t="s">
        <v>8</v>
      </c>
      <c r="D505" s="183" t="s">
        <v>337</v>
      </c>
      <c r="E505" s="19">
        <v>4</v>
      </c>
      <c r="F505" s="146">
        <v>51</v>
      </c>
      <c r="G505" s="19" t="s">
        <v>391</v>
      </c>
      <c r="H505" s="19">
        <v>2</v>
      </c>
      <c r="I505" s="19">
        <v>300</v>
      </c>
      <c r="J505" s="19">
        <v>20</v>
      </c>
      <c r="K505" s="19">
        <v>4</v>
      </c>
      <c r="L505" s="90" t="s">
        <v>35</v>
      </c>
      <c r="M505" s="55" t="s">
        <v>219</v>
      </c>
      <c r="N505" s="54">
        <v>9</v>
      </c>
      <c r="O505" s="55">
        <v>0</v>
      </c>
      <c r="P505" s="72">
        <v>13</v>
      </c>
      <c r="Q505" s="49">
        <v>0</v>
      </c>
      <c r="R505" s="49">
        <v>0</v>
      </c>
      <c r="S505" s="54">
        <v>0</v>
      </c>
      <c r="T505" s="87">
        <v>3</v>
      </c>
    </row>
    <row r="506" spans="1:20" x14ac:dyDescent="0.45">
      <c r="A506" s="56" t="s">
        <v>387</v>
      </c>
      <c r="B506" s="139" t="s">
        <v>15</v>
      </c>
      <c r="C506" s="59" t="s">
        <v>87</v>
      </c>
      <c r="D506" s="183" t="s">
        <v>337</v>
      </c>
      <c r="E506" s="19">
        <v>4</v>
      </c>
      <c r="F506" s="146">
        <v>51</v>
      </c>
      <c r="G506" s="19" t="s">
        <v>391</v>
      </c>
      <c r="H506" s="19">
        <v>2</v>
      </c>
      <c r="I506" s="19">
        <v>500</v>
      </c>
      <c r="J506" s="19">
        <v>20</v>
      </c>
      <c r="K506" s="19">
        <v>4</v>
      </c>
      <c r="L506" s="90" t="s">
        <v>35</v>
      </c>
      <c r="M506" s="55" t="s">
        <v>349</v>
      </c>
      <c r="N506" s="54">
        <v>9</v>
      </c>
      <c r="O506" s="55">
        <v>0</v>
      </c>
      <c r="P506" s="72">
        <v>13</v>
      </c>
      <c r="Q506" s="49">
        <v>0</v>
      </c>
      <c r="R506" s="49">
        <v>0</v>
      </c>
      <c r="S506" s="54">
        <v>0</v>
      </c>
      <c r="T506" s="87">
        <v>3</v>
      </c>
    </row>
    <row r="507" spans="1:20" x14ac:dyDescent="0.45">
      <c r="A507" s="56" t="s">
        <v>387</v>
      </c>
      <c r="B507" s="139" t="s">
        <v>15</v>
      </c>
      <c r="C507" s="59" t="s">
        <v>334</v>
      </c>
      <c r="D507" s="183" t="s">
        <v>337</v>
      </c>
      <c r="E507" s="19">
        <v>4</v>
      </c>
      <c r="F507" s="146">
        <v>51</v>
      </c>
      <c r="G507" s="19" t="s">
        <v>391</v>
      </c>
      <c r="H507" s="19">
        <v>2</v>
      </c>
      <c r="I507" s="19">
        <v>220</v>
      </c>
      <c r="J507" s="19">
        <v>20</v>
      </c>
      <c r="K507" s="19">
        <v>4</v>
      </c>
      <c r="L507" s="90" t="s">
        <v>35</v>
      </c>
      <c r="M507" s="55" t="s">
        <v>438</v>
      </c>
      <c r="N507" s="54">
        <v>25</v>
      </c>
      <c r="O507" s="55">
        <v>0</v>
      </c>
      <c r="P507" s="72">
        <v>13</v>
      </c>
      <c r="Q507" s="49">
        <v>0</v>
      </c>
      <c r="R507" s="49">
        <v>0</v>
      </c>
      <c r="S507" s="54">
        <v>0</v>
      </c>
      <c r="T507" s="87">
        <v>3</v>
      </c>
    </row>
    <row r="508" spans="1:20" x14ac:dyDescent="0.45">
      <c r="A508" s="56" t="s">
        <v>387</v>
      </c>
      <c r="B508" s="139" t="s">
        <v>15</v>
      </c>
      <c r="C508" s="59" t="s">
        <v>264</v>
      </c>
      <c r="D508" s="183" t="s">
        <v>337</v>
      </c>
      <c r="E508" s="19">
        <v>4</v>
      </c>
      <c r="F508" s="146">
        <v>51</v>
      </c>
      <c r="G508" s="19" t="s">
        <v>391</v>
      </c>
      <c r="H508" s="19">
        <v>2</v>
      </c>
      <c r="I508" s="19">
        <v>310</v>
      </c>
      <c r="J508" s="19">
        <v>20</v>
      </c>
      <c r="K508" s="19">
        <v>4</v>
      </c>
      <c r="L508" s="90" t="s">
        <v>35</v>
      </c>
      <c r="M508" s="55" t="s">
        <v>71</v>
      </c>
      <c r="N508" s="54">
        <v>25</v>
      </c>
      <c r="O508" s="55">
        <v>0</v>
      </c>
      <c r="P508" s="72">
        <v>13</v>
      </c>
      <c r="Q508" s="49">
        <v>0</v>
      </c>
      <c r="R508" s="49">
        <v>0</v>
      </c>
      <c r="S508" s="54">
        <v>0</v>
      </c>
      <c r="T508" s="87">
        <v>3</v>
      </c>
    </row>
    <row r="509" spans="1:20" x14ac:dyDescent="0.45">
      <c r="A509" s="56" t="s">
        <v>387</v>
      </c>
      <c r="B509" s="139" t="s">
        <v>15</v>
      </c>
      <c r="C509" s="59" t="s">
        <v>114</v>
      </c>
      <c r="D509" s="183" t="s">
        <v>337</v>
      </c>
      <c r="E509" s="19">
        <v>4</v>
      </c>
      <c r="F509" s="146">
        <v>51</v>
      </c>
      <c r="G509" s="19" t="s">
        <v>391</v>
      </c>
      <c r="H509" s="19">
        <v>2</v>
      </c>
      <c r="I509" s="19">
        <v>400</v>
      </c>
      <c r="J509" s="19">
        <v>20</v>
      </c>
      <c r="K509" s="19">
        <v>4</v>
      </c>
      <c r="L509" s="90" t="s">
        <v>35</v>
      </c>
      <c r="M509" s="55" t="s">
        <v>219</v>
      </c>
      <c r="N509" s="54">
        <v>25</v>
      </c>
      <c r="O509" s="55">
        <v>0</v>
      </c>
      <c r="P509" s="72">
        <v>13</v>
      </c>
      <c r="Q509" s="49">
        <v>0</v>
      </c>
      <c r="R509" s="49">
        <v>0</v>
      </c>
      <c r="S509" s="54">
        <v>0</v>
      </c>
      <c r="T509" s="87">
        <v>3</v>
      </c>
    </row>
    <row r="510" spans="1:20" x14ac:dyDescent="0.45">
      <c r="A510" s="56" t="s">
        <v>387</v>
      </c>
      <c r="B510" s="139" t="s">
        <v>15</v>
      </c>
      <c r="C510" s="59" t="s">
        <v>265</v>
      </c>
      <c r="D510" s="183" t="s">
        <v>337</v>
      </c>
      <c r="E510" s="19">
        <v>4</v>
      </c>
      <c r="F510" s="146">
        <v>51</v>
      </c>
      <c r="G510" s="19" t="s">
        <v>391</v>
      </c>
      <c r="H510" s="19">
        <v>2</v>
      </c>
      <c r="I510" s="19">
        <v>410</v>
      </c>
      <c r="J510" s="19">
        <v>20</v>
      </c>
      <c r="K510" s="19">
        <v>4</v>
      </c>
      <c r="L510" s="90" t="s">
        <v>35</v>
      </c>
      <c r="M510" s="55" t="s">
        <v>349</v>
      </c>
      <c r="N510" s="54">
        <v>25</v>
      </c>
      <c r="O510" s="55">
        <v>0</v>
      </c>
      <c r="P510" s="72">
        <v>13</v>
      </c>
      <c r="Q510" s="49">
        <v>0</v>
      </c>
      <c r="R510" s="49">
        <v>0</v>
      </c>
      <c r="S510" s="54">
        <v>0</v>
      </c>
      <c r="T510" s="87">
        <v>3</v>
      </c>
    </row>
    <row r="511" spans="1:20" x14ac:dyDescent="0.45">
      <c r="A511" s="56" t="s">
        <v>387</v>
      </c>
      <c r="B511" s="139" t="s">
        <v>15</v>
      </c>
      <c r="C511" s="59" t="s">
        <v>9</v>
      </c>
      <c r="D511" s="183" t="s">
        <v>337</v>
      </c>
      <c r="E511" s="19">
        <v>4</v>
      </c>
      <c r="F511" s="146">
        <v>51</v>
      </c>
      <c r="G511" s="19" t="s">
        <v>391</v>
      </c>
      <c r="H511" s="19">
        <v>2</v>
      </c>
      <c r="I511" s="19">
        <v>420</v>
      </c>
      <c r="J511" s="19">
        <v>20</v>
      </c>
      <c r="K511" s="19">
        <v>4</v>
      </c>
      <c r="L511" s="90" t="s">
        <v>428</v>
      </c>
      <c r="M511" s="55" t="s">
        <v>438</v>
      </c>
      <c r="N511" s="54">
        <v>9</v>
      </c>
      <c r="O511" s="55">
        <v>0</v>
      </c>
      <c r="P511" s="72">
        <v>13</v>
      </c>
      <c r="Q511" s="49">
        <v>0</v>
      </c>
      <c r="R511" s="49">
        <v>0</v>
      </c>
      <c r="S511" s="54">
        <v>0</v>
      </c>
      <c r="T511" s="87">
        <v>3</v>
      </c>
    </row>
    <row r="512" spans="1:20" x14ac:dyDescent="0.45">
      <c r="A512" s="56" t="s">
        <v>387</v>
      </c>
      <c r="B512" s="139" t="s">
        <v>15</v>
      </c>
      <c r="C512" s="59" t="s">
        <v>88</v>
      </c>
      <c r="D512" s="183" t="s">
        <v>337</v>
      </c>
      <c r="E512" s="19">
        <v>4</v>
      </c>
      <c r="F512" s="146">
        <v>51</v>
      </c>
      <c r="G512" s="19" t="s">
        <v>391</v>
      </c>
      <c r="H512" s="19">
        <v>2</v>
      </c>
      <c r="I512" s="19">
        <v>430</v>
      </c>
      <c r="J512" s="19">
        <v>20</v>
      </c>
      <c r="K512" s="19">
        <v>4</v>
      </c>
      <c r="L512" s="90" t="s">
        <v>428</v>
      </c>
      <c r="M512" s="55" t="s">
        <v>71</v>
      </c>
      <c r="N512" s="54">
        <v>9</v>
      </c>
      <c r="O512" s="55">
        <v>0</v>
      </c>
      <c r="P512" s="72">
        <v>13</v>
      </c>
      <c r="Q512" s="49">
        <v>0</v>
      </c>
      <c r="R512" s="49">
        <v>0</v>
      </c>
      <c r="S512" s="54">
        <v>0</v>
      </c>
      <c r="T512" s="87">
        <v>3</v>
      </c>
    </row>
    <row r="513" spans="1:20" x14ac:dyDescent="0.45">
      <c r="A513" s="56" t="s">
        <v>387</v>
      </c>
      <c r="B513" s="139" t="s">
        <v>15</v>
      </c>
      <c r="C513" s="59" t="s">
        <v>266</v>
      </c>
      <c r="D513" s="183" t="s">
        <v>337</v>
      </c>
      <c r="E513" s="19">
        <v>4</v>
      </c>
      <c r="F513" s="146">
        <v>51</v>
      </c>
      <c r="G513" s="19" t="s">
        <v>391</v>
      </c>
      <c r="H513" s="19">
        <v>2</v>
      </c>
      <c r="I513" s="19">
        <v>440</v>
      </c>
      <c r="J513" s="19">
        <v>20</v>
      </c>
      <c r="K513" s="19">
        <v>4</v>
      </c>
      <c r="L513" s="90" t="s">
        <v>428</v>
      </c>
      <c r="M513" s="55" t="s">
        <v>219</v>
      </c>
      <c r="N513" s="54">
        <v>9</v>
      </c>
      <c r="O513" s="55">
        <v>0</v>
      </c>
      <c r="P513" s="72">
        <v>13</v>
      </c>
      <c r="Q513" s="49">
        <v>0</v>
      </c>
      <c r="R513" s="49">
        <v>0</v>
      </c>
      <c r="S513" s="54">
        <v>0</v>
      </c>
      <c r="T513" s="87">
        <v>3</v>
      </c>
    </row>
    <row r="514" spans="1:20" x14ac:dyDescent="0.45">
      <c r="A514" s="56" t="s">
        <v>387</v>
      </c>
      <c r="B514" s="139" t="s">
        <v>15</v>
      </c>
      <c r="C514" s="59" t="s">
        <v>46</v>
      </c>
      <c r="D514" s="183" t="s">
        <v>337</v>
      </c>
      <c r="E514" s="19">
        <v>4</v>
      </c>
      <c r="F514" s="146">
        <v>51</v>
      </c>
      <c r="G514" s="19" t="s">
        <v>391</v>
      </c>
      <c r="H514" s="19">
        <v>2</v>
      </c>
      <c r="I514" s="19">
        <v>900</v>
      </c>
      <c r="J514" s="19">
        <v>20</v>
      </c>
      <c r="K514" s="19">
        <v>4</v>
      </c>
      <c r="L514" s="90" t="s">
        <v>428</v>
      </c>
      <c r="M514" s="55" t="s">
        <v>349</v>
      </c>
      <c r="N514" s="54">
        <v>9</v>
      </c>
      <c r="O514" s="55">
        <v>0</v>
      </c>
      <c r="P514" s="72">
        <v>13</v>
      </c>
      <c r="Q514" s="49">
        <v>0</v>
      </c>
      <c r="R514" s="49">
        <v>0</v>
      </c>
      <c r="S514" s="54">
        <v>0</v>
      </c>
      <c r="T514" s="87">
        <v>3</v>
      </c>
    </row>
    <row r="515" spans="1:20" x14ac:dyDescent="0.45">
      <c r="A515" s="56" t="s">
        <v>387</v>
      </c>
      <c r="B515" s="59" t="s">
        <v>263</v>
      </c>
      <c r="C515" s="59" t="s">
        <v>261</v>
      </c>
      <c r="D515" s="56" t="s">
        <v>390</v>
      </c>
      <c r="E515" s="19">
        <v>4</v>
      </c>
      <c r="F515" s="19">
        <v>2</v>
      </c>
      <c r="G515" s="19" t="s">
        <v>391</v>
      </c>
      <c r="H515" s="19">
        <v>2</v>
      </c>
      <c r="I515" s="19">
        <v>110</v>
      </c>
      <c r="J515" s="19">
        <v>30</v>
      </c>
      <c r="K515" s="19">
        <v>6</v>
      </c>
      <c r="L515" s="90" t="s">
        <v>313</v>
      </c>
      <c r="M515" s="55" t="s">
        <v>438</v>
      </c>
      <c r="N515" s="54">
        <v>9</v>
      </c>
      <c r="O515" s="55">
        <v>0</v>
      </c>
      <c r="P515" s="72">
        <v>13</v>
      </c>
      <c r="Q515" s="49">
        <v>0</v>
      </c>
      <c r="R515" s="49">
        <v>0</v>
      </c>
      <c r="S515" s="54">
        <v>0</v>
      </c>
      <c r="T515" s="87">
        <v>4</v>
      </c>
    </row>
    <row r="516" spans="1:20" x14ac:dyDescent="0.45">
      <c r="A516" s="56" t="s">
        <v>387</v>
      </c>
      <c r="B516" s="59" t="s">
        <v>263</v>
      </c>
      <c r="C516" s="59" t="s">
        <v>149</v>
      </c>
      <c r="D516" s="56" t="s">
        <v>390</v>
      </c>
      <c r="E516" s="19">
        <v>4</v>
      </c>
      <c r="F516" s="19">
        <v>2</v>
      </c>
      <c r="G516" s="19" t="s">
        <v>391</v>
      </c>
      <c r="H516" s="19">
        <v>2</v>
      </c>
      <c r="I516" s="19">
        <v>120</v>
      </c>
      <c r="J516" s="19">
        <v>30</v>
      </c>
      <c r="K516" s="19">
        <v>6</v>
      </c>
      <c r="L516" s="90" t="s">
        <v>313</v>
      </c>
      <c r="M516" s="55" t="s">
        <v>71</v>
      </c>
      <c r="N516" s="54">
        <v>9</v>
      </c>
      <c r="O516" s="55">
        <v>0</v>
      </c>
      <c r="P516" s="72">
        <v>13</v>
      </c>
      <c r="Q516" s="49">
        <v>0</v>
      </c>
      <c r="R516" s="49">
        <v>0</v>
      </c>
      <c r="S516" s="54">
        <v>0</v>
      </c>
      <c r="T516" s="87">
        <v>4</v>
      </c>
    </row>
    <row r="517" spans="1:20" x14ac:dyDescent="0.45">
      <c r="A517" s="56" t="s">
        <v>387</v>
      </c>
      <c r="B517" s="59" t="s">
        <v>263</v>
      </c>
      <c r="C517" s="59" t="s">
        <v>8</v>
      </c>
      <c r="D517" s="56" t="s">
        <v>390</v>
      </c>
      <c r="E517" s="19">
        <v>4</v>
      </c>
      <c r="F517" s="19">
        <v>2</v>
      </c>
      <c r="G517" s="19" t="s">
        <v>391</v>
      </c>
      <c r="H517" s="19">
        <v>2</v>
      </c>
      <c r="I517" s="19">
        <v>300</v>
      </c>
      <c r="J517" s="19">
        <v>30</v>
      </c>
      <c r="K517" s="19">
        <v>6</v>
      </c>
      <c r="L517" s="90" t="s">
        <v>313</v>
      </c>
      <c r="M517" s="55" t="s">
        <v>219</v>
      </c>
      <c r="N517" s="54">
        <v>9</v>
      </c>
      <c r="O517" s="55">
        <v>0</v>
      </c>
      <c r="P517" s="72">
        <v>13</v>
      </c>
      <c r="Q517" s="49">
        <v>0</v>
      </c>
      <c r="R517" s="49">
        <v>0</v>
      </c>
      <c r="S517" s="54">
        <v>0</v>
      </c>
      <c r="T517" s="87">
        <v>4</v>
      </c>
    </row>
    <row r="518" spans="1:20" x14ac:dyDescent="0.45">
      <c r="A518" s="56" t="s">
        <v>387</v>
      </c>
      <c r="B518" s="59" t="s">
        <v>263</v>
      </c>
      <c r="C518" s="59" t="s">
        <v>87</v>
      </c>
      <c r="D518" s="56" t="s">
        <v>390</v>
      </c>
      <c r="E518" s="19">
        <v>4</v>
      </c>
      <c r="F518" s="19">
        <v>2</v>
      </c>
      <c r="G518" s="19" t="s">
        <v>391</v>
      </c>
      <c r="H518" s="19">
        <v>2</v>
      </c>
      <c r="I518" s="19">
        <v>500</v>
      </c>
      <c r="J518" s="19">
        <v>30</v>
      </c>
      <c r="K518" s="19">
        <v>6</v>
      </c>
      <c r="L518" s="90" t="s">
        <v>313</v>
      </c>
      <c r="M518" s="55" t="s">
        <v>349</v>
      </c>
      <c r="N518" s="54">
        <v>9</v>
      </c>
      <c r="O518" s="55">
        <v>0</v>
      </c>
      <c r="P518" s="72">
        <v>13</v>
      </c>
      <c r="Q518" s="49">
        <v>0</v>
      </c>
      <c r="R518" s="49">
        <v>0</v>
      </c>
      <c r="S518" s="54">
        <v>0</v>
      </c>
      <c r="T518" s="87">
        <v>4</v>
      </c>
    </row>
    <row r="519" spans="1:20" x14ac:dyDescent="0.45">
      <c r="A519" s="56" t="s">
        <v>387</v>
      </c>
      <c r="B519" s="59" t="s">
        <v>263</v>
      </c>
      <c r="C519" s="59" t="s">
        <v>334</v>
      </c>
      <c r="D519" s="56" t="s">
        <v>390</v>
      </c>
      <c r="E519" s="19">
        <v>4</v>
      </c>
      <c r="F519" s="19">
        <v>2</v>
      </c>
      <c r="G519" s="19" t="s">
        <v>391</v>
      </c>
      <c r="H519" s="19">
        <v>2</v>
      </c>
      <c r="I519" s="19">
        <v>220</v>
      </c>
      <c r="J519" s="19">
        <v>30</v>
      </c>
      <c r="K519" s="19">
        <v>6</v>
      </c>
      <c r="L519" s="90" t="s">
        <v>313</v>
      </c>
      <c r="M519" s="55" t="s">
        <v>438</v>
      </c>
      <c r="N519" s="54">
        <v>25</v>
      </c>
      <c r="O519" s="55">
        <v>0</v>
      </c>
      <c r="P519" s="72">
        <v>13</v>
      </c>
      <c r="Q519" s="49">
        <v>0</v>
      </c>
      <c r="R519" s="49">
        <v>0</v>
      </c>
      <c r="S519" s="54">
        <v>0</v>
      </c>
      <c r="T519" s="87">
        <v>4</v>
      </c>
    </row>
    <row r="520" spans="1:20" x14ac:dyDescent="0.45">
      <c r="A520" s="56" t="s">
        <v>387</v>
      </c>
      <c r="B520" s="59" t="s">
        <v>263</v>
      </c>
      <c r="C520" s="59" t="s">
        <v>264</v>
      </c>
      <c r="D520" s="56" t="s">
        <v>390</v>
      </c>
      <c r="E520" s="19">
        <v>4</v>
      </c>
      <c r="F520" s="19">
        <v>2</v>
      </c>
      <c r="G520" s="19" t="s">
        <v>391</v>
      </c>
      <c r="H520" s="19">
        <v>2</v>
      </c>
      <c r="I520" s="19">
        <v>310</v>
      </c>
      <c r="J520" s="19">
        <v>30</v>
      </c>
      <c r="K520" s="19">
        <v>6</v>
      </c>
      <c r="L520" s="90" t="s">
        <v>313</v>
      </c>
      <c r="M520" s="55" t="s">
        <v>71</v>
      </c>
      <c r="N520" s="54">
        <v>25</v>
      </c>
      <c r="O520" s="55">
        <v>0</v>
      </c>
      <c r="P520" s="72">
        <v>13</v>
      </c>
      <c r="Q520" s="49">
        <v>0</v>
      </c>
      <c r="R520" s="49">
        <v>0</v>
      </c>
      <c r="S520" s="54">
        <v>0</v>
      </c>
      <c r="T520" s="87">
        <v>4</v>
      </c>
    </row>
    <row r="521" spans="1:20" x14ac:dyDescent="0.45">
      <c r="A521" s="56" t="s">
        <v>387</v>
      </c>
      <c r="B521" s="59" t="s">
        <v>263</v>
      </c>
      <c r="C521" s="59" t="s">
        <v>114</v>
      </c>
      <c r="D521" s="56" t="s">
        <v>390</v>
      </c>
      <c r="E521" s="19">
        <v>4</v>
      </c>
      <c r="F521" s="19">
        <v>2</v>
      </c>
      <c r="G521" s="19" t="s">
        <v>391</v>
      </c>
      <c r="H521" s="19">
        <v>2</v>
      </c>
      <c r="I521" s="19">
        <v>400</v>
      </c>
      <c r="J521" s="19">
        <v>30</v>
      </c>
      <c r="K521" s="19">
        <v>6</v>
      </c>
      <c r="L521" s="90" t="s">
        <v>313</v>
      </c>
      <c r="M521" s="55" t="s">
        <v>219</v>
      </c>
      <c r="N521" s="54">
        <v>25</v>
      </c>
      <c r="O521" s="55">
        <v>0</v>
      </c>
      <c r="P521" s="72">
        <v>13</v>
      </c>
      <c r="Q521" s="49">
        <v>0</v>
      </c>
      <c r="R521" s="49">
        <v>0</v>
      </c>
      <c r="S521" s="54">
        <v>0</v>
      </c>
      <c r="T521" s="87">
        <v>4</v>
      </c>
    </row>
    <row r="522" spans="1:20" x14ac:dyDescent="0.45">
      <c r="A522" s="56" t="s">
        <v>387</v>
      </c>
      <c r="B522" s="59" t="s">
        <v>263</v>
      </c>
      <c r="C522" s="59" t="s">
        <v>265</v>
      </c>
      <c r="D522" s="56" t="s">
        <v>390</v>
      </c>
      <c r="E522" s="19">
        <v>4</v>
      </c>
      <c r="F522" s="19">
        <v>2</v>
      </c>
      <c r="G522" s="19" t="s">
        <v>391</v>
      </c>
      <c r="H522" s="19">
        <v>2</v>
      </c>
      <c r="I522" s="19">
        <v>410</v>
      </c>
      <c r="J522" s="19">
        <v>30</v>
      </c>
      <c r="K522" s="19">
        <v>6</v>
      </c>
      <c r="L522" s="90" t="s">
        <v>313</v>
      </c>
      <c r="M522" s="55" t="s">
        <v>349</v>
      </c>
      <c r="N522" s="54">
        <v>25</v>
      </c>
      <c r="O522" s="55">
        <v>0</v>
      </c>
      <c r="P522" s="72">
        <v>13</v>
      </c>
      <c r="Q522" s="49">
        <v>0</v>
      </c>
      <c r="R522" s="49">
        <v>0</v>
      </c>
      <c r="S522" s="54">
        <v>0</v>
      </c>
      <c r="T522" s="87">
        <v>4</v>
      </c>
    </row>
    <row r="523" spans="1:20" x14ac:dyDescent="0.45">
      <c r="A523" s="56" t="s">
        <v>387</v>
      </c>
      <c r="B523" s="59" t="s">
        <v>263</v>
      </c>
      <c r="C523" s="59" t="s">
        <v>9</v>
      </c>
      <c r="D523" s="56" t="s">
        <v>390</v>
      </c>
      <c r="E523" s="19">
        <v>4</v>
      </c>
      <c r="F523" s="19">
        <v>2</v>
      </c>
      <c r="G523" s="19" t="s">
        <v>391</v>
      </c>
      <c r="H523" s="19">
        <v>2</v>
      </c>
      <c r="I523" s="19">
        <v>420</v>
      </c>
      <c r="J523" s="19">
        <v>30</v>
      </c>
      <c r="K523" s="19">
        <v>6</v>
      </c>
      <c r="L523" s="90" t="s">
        <v>452</v>
      </c>
      <c r="M523" s="55" t="s">
        <v>438</v>
      </c>
      <c r="N523" s="54">
        <v>9</v>
      </c>
      <c r="O523" s="55">
        <v>0</v>
      </c>
      <c r="P523" s="72">
        <v>13</v>
      </c>
      <c r="Q523" s="49">
        <v>0</v>
      </c>
      <c r="R523" s="49">
        <v>0</v>
      </c>
      <c r="S523" s="54">
        <v>0</v>
      </c>
      <c r="T523" s="87">
        <v>4</v>
      </c>
    </row>
    <row r="524" spans="1:20" x14ac:dyDescent="0.45">
      <c r="A524" s="56" t="s">
        <v>387</v>
      </c>
      <c r="B524" s="59" t="s">
        <v>263</v>
      </c>
      <c r="C524" s="59" t="s">
        <v>88</v>
      </c>
      <c r="D524" s="56" t="s">
        <v>390</v>
      </c>
      <c r="E524" s="19">
        <v>4</v>
      </c>
      <c r="F524" s="19">
        <v>2</v>
      </c>
      <c r="G524" s="19" t="s">
        <v>391</v>
      </c>
      <c r="H524" s="19">
        <v>2</v>
      </c>
      <c r="I524" s="19">
        <v>430</v>
      </c>
      <c r="J524" s="19">
        <v>30</v>
      </c>
      <c r="K524" s="19">
        <v>6</v>
      </c>
      <c r="L524" s="90" t="s">
        <v>452</v>
      </c>
      <c r="M524" s="55" t="s">
        <v>71</v>
      </c>
      <c r="N524" s="54">
        <v>9</v>
      </c>
      <c r="O524" s="55">
        <v>0</v>
      </c>
      <c r="P524" s="72">
        <v>13</v>
      </c>
      <c r="Q524" s="49">
        <v>0</v>
      </c>
      <c r="R524" s="49">
        <v>0</v>
      </c>
      <c r="S524" s="54">
        <v>0</v>
      </c>
      <c r="T524" s="87">
        <v>4</v>
      </c>
    </row>
    <row r="525" spans="1:20" x14ac:dyDescent="0.45">
      <c r="A525" s="56" t="s">
        <v>387</v>
      </c>
      <c r="B525" s="59" t="s">
        <v>263</v>
      </c>
      <c r="C525" s="59" t="s">
        <v>266</v>
      </c>
      <c r="D525" s="56" t="s">
        <v>390</v>
      </c>
      <c r="E525" s="19">
        <v>4</v>
      </c>
      <c r="F525" s="19">
        <v>2</v>
      </c>
      <c r="G525" s="19" t="s">
        <v>391</v>
      </c>
      <c r="H525" s="19">
        <v>2</v>
      </c>
      <c r="I525" s="19">
        <v>440</v>
      </c>
      <c r="J525" s="19">
        <v>30</v>
      </c>
      <c r="K525" s="19">
        <v>6</v>
      </c>
      <c r="L525" s="90" t="s">
        <v>452</v>
      </c>
      <c r="M525" s="55" t="s">
        <v>219</v>
      </c>
      <c r="N525" s="54">
        <v>9</v>
      </c>
      <c r="O525" s="55">
        <v>0</v>
      </c>
      <c r="P525" s="72">
        <v>13</v>
      </c>
      <c r="Q525" s="49">
        <v>0</v>
      </c>
      <c r="R525" s="49">
        <v>0</v>
      </c>
      <c r="S525" s="54">
        <v>0</v>
      </c>
      <c r="T525" s="87">
        <v>4</v>
      </c>
    </row>
    <row r="526" spans="1:20" x14ac:dyDescent="0.45">
      <c r="A526" s="56" t="s">
        <v>387</v>
      </c>
      <c r="B526" s="59" t="s">
        <v>263</v>
      </c>
      <c r="C526" s="59" t="s">
        <v>46</v>
      </c>
      <c r="D526" s="56" t="s">
        <v>390</v>
      </c>
      <c r="E526" s="19">
        <v>4</v>
      </c>
      <c r="F526" s="19">
        <v>2</v>
      </c>
      <c r="G526" s="19" t="s">
        <v>391</v>
      </c>
      <c r="H526" s="19">
        <v>2</v>
      </c>
      <c r="I526" s="19">
        <v>900</v>
      </c>
      <c r="J526" s="19">
        <v>30</v>
      </c>
      <c r="K526" s="19">
        <v>6</v>
      </c>
      <c r="L526" s="90" t="s">
        <v>452</v>
      </c>
      <c r="M526" s="55" t="s">
        <v>349</v>
      </c>
      <c r="N526" s="54">
        <v>9</v>
      </c>
      <c r="O526" s="55">
        <v>0</v>
      </c>
      <c r="P526" s="72">
        <v>13</v>
      </c>
      <c r="Q526" s="49">
        <v>0</v>
      </c>
      <c r="R526" s="49">
        <v>0</v>
      </c>
      <c r="S526" s="54">
        <v>0</v>
      </c>
      <c r="T526" s="87">
        <v>4</v>
      </c>
    </row>
    <row r="527" spans="1:20" x14ac:dyDescent="0.45">
      <c r="A527" s="56" t="s">
        <v>387</v>
      </c>
      <c r="B527" s="59" t="s">
        <v>498</v>
      </c>
      <c r="C527" s="59" t="s">
        <v>261</v>
      </c>
      <c r="D527" s="56" t="s">
        <v>390</v>
      </c>
      <c r="E527" s="19">
        <v>4</v>
      </c>
      <c r="F527" s="19">
        <v>4</v>
      </c>
      <c r="G527" s="19" t="s">
        <v>391</v>
      </c>
      <c r="H527" s="19">
        <v>2</v>
      </c>
      <c r="I527" s="19">
        <v>110</v>
      </c>
      <c r="J527" s="19">
        <v>46</v>
      </c>
      <c r="K527" s="19">
        <v>4</v>
      </c>
      <c r="L527" s="90" t="s">
        <v>479</v>
      </c>
      <c r="M527" s="55" t="s">
        <v>438</v>
      </c>
      <c r="N527" s="54">
        <v>9</v>
      </c>
      <c r="O527" s="55">
        <v>0</v>
      </c>
      <c r="P527" s="72">
        <v>13</v>
      </c>
      <c r="Q527" s="49">
        <v>0</v>
      </c>
      <c r="R527" s="49">
        <v>0</v>
      </c>
      <c r="S527" s="54">
        <v>0</v>
      </c>
      <c r="T527" s="87">
        <v>5</v>
      </c>
    </row>
    <row r="528" spans="1:20" x14ac:dyDescent="0.45">
      <c r="A528" s="56" t="s">
        <v>387</v>
      </c>
      <c r="B528" s="59" t="s">
        <v>498</v>
      </c>
      <c r="C528" s="59" t="s">
        <v>149</v>
      </c>
      <c r="D528" s="56" t="s">
        <v>390</v>
      </c>
      <c r="E528" s="19">
        <v>4</v>
      </c>
      <c r="F528" s="19">
        <v>4</v>
      </c>
      <c r="G528" s="19" t="s">
        <v>391</v>
      </c>
      <c r="H528" s="19">
        <v>2</v>
      </c>
      <c r="I528" s="19">
        <v>120</v>
      </c>
      <c r="J528" s="19">
        <v>46</v>
      </c>
      <c r="K528" s="19">
        <v>4</v>
      </c>
      <c r="L528" s="90" t="s">
        <v>479</v>
      </c>
      <c r="M528" s="55" t="s">
        <v>71</v>
      </c>
      <c r="N528" s="54">
        <v>9</v>
      </c>
      <c r="O528" s="55">
        <v>0</v>
      </c>
      <c r="P528" s="72">
        <v>13</v>
      </c>
      <c r="Q528" s="49">
        <v>0</v>
      </c>
      <c r="R528" s="49">
        <v>0</v>
      </c>
      <c r="S528" s="54">
        <v>0</v>
      </c>
      <c r="T528" s="87">
        <v>5</v>
      </c>
    </row>
    <row r="529" spans="1:20" x14ac:dyDescent="0.45">
      <c r="A529" s="56" t="s">
        <v>387</v>
      </c>
      <c r="B529" s="59" t="s">
        <v>498</v>
      </c>
      <c r="C529" s="59" t="s">
        <v>8</v>
      </c>
      <c r="D529" s="56" t="s">
        <v>390</v>
      </c>
      <c r="E529" s="19">
        <v>4</v>
      </c>
      <c r="F529" s="19">
        <v>4</v>
      </c>
      <c r="G529" s="19" t="s">
        <v>391</v>
      </c>
      <c r="H529" s="19">
        <v>2</v>
      </c>
      <c r="I529" s="19">
        <v>300</v>
      </c>
      <c r="J529" s="19">
        <v>46</v>
      </c>
      <c r="K529" s="19">
        <v>4</v>
      </c>
      <c r="L529" s="90" t="s">
        <v>479</v>
      </c>
      <c r="M529" s="55" t="s">
        <v>219</v>
      </c>
      <c r="N529" s="54">
        <v>9</v>
      </c>
      <c r="O529" s="55">
        <v>0</v>
      </c>
      <c r="P529" s="72">
        <v>13</v>
      </c>
      <c r="Q529" s="49">
        <v>0</v>
      </c>
      <c r="R529" s="49">
        <v>0</v>
      </c>
      <c r="S529" s="54">
        <v>0</v>
      </c>
      <c r="T529" s="87">
        <v>5</v>
      </c>
    </row>
    <row r="530" spans="1:20" x14ac:dyDescent="0.45">
      <c r="A530" s="56" t="s">
        <v>387</v>
      </c>
      <c r="B530" s="59" t="s">
        <v>498</v>
      </c>
      <c r="C530" s="59" t="s">
        <v>87</v>
      </c>
      <c r="D530" s="56" t="s">
        <v>390</v>
      </c>
      <c r="E530" s="19">
        <v>4</v>
      </c>
      <c r="F530" s="19">
        <v>4</v>
      </c>
      <c r="G530" s="19" t="s">
        <v>391</v>
      </c>
      <c r="H530" s="19">
        <v>2</v>
      </c>
      <c r="I530" s="19">
        <v>500</v>
      </c>
      <c r="J530" s="19">
        <v>46</v>
      </c>
      <c r="K530" s="19">
        <v>4</v>
      </c>
      <c r="L530" s="90" t="s">
        <v>479</v>
      </c>
      <c r="M530" s="55" t="s">
        <v>349</v>
      </c>
      <c r="N530" s="54">
        <v>9</v>
      </c>
      <c r="O530" s="55">
        <v>0</v>
      </c>
      <c r="P530" s="72">
        <v>13</v>
      </c>
      <c r="Q530" s="49">
        <v>0</v>
      </c>
      <c r="R530" s="49">
        <v>0</v>
      </c>
      <c r="S530" s="54">
        <v>0</v>
      </c>
      <c r="T530" s="87">
        <v>5</v>
      </c>
    </row>
    <row r="531" spans="1:20" x14ac:dyDescent="0.45">
      <c r="A531" s="56" t="s">
        <v>387</v>
      </c>
      <c r="B531" s="59" t="s">
        <v>498</v>
      </c>
      <c r="C531" s="59" t="s">
        <v>334</v>
      </c>
      <c r="D531" s="56" t="s">
        <v>390</v>
      </c>
      <c r="E531" s="19">
        <v>4</v>
      </c>
      <c r="F531" s="19">
        <v>4</v>
      </c>
      <c r="G531" s="19" t="s">
        <v>391</v>
      </c>
      <c r="H531" s="19">
        <v>2</v>
      </c>
      <c r="I531" s="19">
        <v>220</v>
      </c>
      <c r="J531" s="19">
        <v>46</v>
      </c>
      <c r="K531" s="19">
        <v>4</v>
      </c>
      <c r="L531" s="90" t="s">
        <v>479</v>
      </c>
      <c r="M531" s="55" t="s">
        <v>438</v>
      </c>
      <c r="N531" s="54">
        <v>25</v>
      </c>
      <c r="O531" s="55">
        <v>0</v>
      </c>
      <c r="P531" s="72">
        <v>13</v>
      </c>
      <c r="Q531" s="49">
        <v>0</v>
      </c>
      <c r="R531" s="49">
        <v>0</v>
      </c>
      <c r="S531" s="54">
        <v>0</v>
      </c>
      <c r="T531" s="87">
        <v>5</v>
      </c>
    </row>
    <row r="532" spans="1:20" x14ac:dyDescent="0.45">
      <c r="A532" s="56" t="s">
        <v>387</v>
      </c>
      <c r="B532" s="59" t="s">
        <v>498</v>
      </c>
      <c r="C532" s="59" t="s">
        <v>264</v>
      </c>
      <c r="D532" s="56" t="s">
        <v>390</v>
      </c>
      <c r="E532" s="19">
        <v>4</v>
      </c>
      <c r="F532" s="19">
        <v>4</v>
      </c>
      <c r="G532" s="19" t="s">
        <v>391</v>
      </c>
      <c r="H532" s="19">
        <v>2</v>
      </c>
      <c r="I532" s="19">
        <v>310</v>
      </c>
      <c r="J532" s="19">
        <v>46</v>
      </c>
      <c r="K532" s="19">
        <v>4</v>
      </c>
      <c r="L532" s="90" t="s">
        <v>479</v>
      </c>
      <c r="M532" s="55" t="s">
        <v>71</v>
      </c>
      <c r="N532" s="54">
        <v>25</v>
      </c>
      <c r="O532" s="55">
        <v>0</v>
      </c>
      <c r="P532" s="72">
        <v>13</v>
      </c>
      <c r="Q532" s="49">
        <v>0</v>
      </c>
      <c r="R532" s="49">
        <v>0</v>
      </c>
      <c r="S532" s="54">
        <v>0</v>
      </c>
      <c r="T532" s="87">
        <v>5</v>
      </c>
    </row>
    <row r="533" spans="1:20" x14ac:dyDescent="0.45">
      <c r="A533" s="56" t="s">
        <v>387</v>
      </c>
      <c r="B533" s="59" t="s">
        <v>498</v>
      </c>
      <c r="C533" s="59" t="s">
        <v>114</v>
      </c>
      <c r="D533" s="56" t="s">
        <v>390</v>
      </c>
      <c r="E533" s="19">
        <v>4</v>
      </c>
      <c r="F533" s="19">
        <v>4</v>
      </c>
      <c r="G533" s="19" t="s">
        <v>391</v>
      </c>
      <c r="H533" s="19">
        <v>2</v>
      </c>
      <c r="I533" s="19">
        <v>400</v>
      </c>
      <c r="J533" s="19">
        <v>46</v>
      </c>
      <c r="K533" s="19">
        <v>4</v>
      </c>
      <c r="L533" s="90" t="s">
        <v>479</v>
      </c>
      <c r="M533" s="55" t="s">
        <v>219</v>
      </c>
      <c r="N533" s="54">
        <v>25</v>
      </c>
      <c r="O533" s="55">
        <v>0</v>
      </c>
      <c r="P533" s="72">
        <v>13</v>
      </c>
      <c r="Q533" s="49">
        <v>0</v>
      </c>
      <c r="R533" s="49">
        <v>0</v>
      </c>
      <c r="S533" s="54">
        <v>0</v>
      </c>
      <c r="T533" s="87">
        <v>5</v>
      </c>
    </row>
    <row r="534" spans="1:20" x14ac:dyDescent="0.45">
      <c r="A534" s="56" t="s">
        <v>387</v>
      </c>
      <c r="B534" s="59" t="s">
        <v>498</v>
      </c>
      <c r="C534" s="59" t="s">
        <v>265</v>
      </c>
      <c r="D534" s="56" t="s">
        <v>390</v>
      </c>
      <c r="E534" s="19">
        <v>4</v>
      </c>
      <c r="F534" s="19">
        <v>4</v>
      </c>
      <c r="G534" s="19" t="s">
        <v>391</v>
      </c>
      <c r="H534" s="19">
        <v>2</v>
      </c>
      <c r="I534" s="19">
        <v>410</v>
      </c>
      <c r="J534" s="19">
        <v>46</v>
      </c>
      <c r="K534" s="19">
        <v>4</v>
      </c>
      <c r="L534" s="90" t="s">
        <v>479</v>
      </c>
      <c r="M534" s="55" t="s">
        <v>349</v>
      </c>
      <c r="N534" s="54">
        <v>25</v>
      </c>
      <c r="O534" s="55">
        <v>0</v>
      </c>
      <c r="P534" s="72">
        <v>13</v>
      </c>
      <c r="Q534" s="49">
        <v>0</v>
      </c>
      <c r="R534" s="49">
        <v>0</v>
      </c>
      <c r="S534" s="54">
        <v>0</v>
      </c>
      <c r="T534" s="87">
        <v>5</v>
      </c>
    </row>
    <row r="535" spans="1:20" x14ac:dyDescent="0.45">
      <c r="A535" s="56" t="s">
        <v>387</v>
      </c>
      <c r="B535" s="59" t="s">
        <v>498</v>
      </c>
      <c r="C535" s="59" t="s">
        <v>9</v>
      </c>
      <c r="D535" s="56" t="s">
        <v>390</v>
      </c>
      <c r="E535" s="19">
        <v>4</v>
      </c>
      <c r="F535" s="19">
        <v>4</v>
      </c>
      <c r="G535" s="19" t="s">
        <v>391</v>
      </c>
      <c r="H535" s="19">
        <v>2</v>
      </c>
      <c r="I535" s="19">
        <v>420</v>
      </c>
      <c r="J535" s="19">
        <v>46</v>
      </c>
      <c r="K535" s="19">
        <v>4</v>
      </c>
      <c r="L535" s="90" t="s">
        <v>129</v>
      </c>
      <c r="M535" s="55" t="s">
        <v>438</v>
      </c>
      <c r="N535" s="54">
        <v>9</v>
      </c>
      <c r="O535" s="55">
        <v>0</v>
      </c>
      <c r="P535" s="72">
        <v>13</v>
      </c>
      <c r="Q535" s="49">
        <v>0</v>
      </c>
      <c r="R535" s="49">
        <v>0</v>
      </c>
      <c r="S535" s="54">
        <v>0</v>
      </c>
      <c r="T535" s="87">
        <v>5</v>
      </c>
    </row>
    <row r="536" spans="1:20" x14ac:dyDescent="0.45">
      <c r="A536" s="56" t="s">
        <v>387</v>
      </c>
      <c r="B536" s="59" t="s">
        <v>498</v>
      </c>
      <c r="C536" s="59" t="s">
        <v>88</v>
      </c>
      <c r="D536" s="56" t="s">
        <v>390</v>
      </c>
      <c r="E536" s="19">
        <v>4</v>
      </c>
      <c r="F536" s="19">
        <v>4</v>
      </c>
      <c r="G536" s="19" t="s">
        <v>391</v>
      </c>
      <c r="H536" s="19">
        <v>2</v>
      </c>
      <c r="I536" s="19">
        <v>430</v>
      </c>
      <c r="J536" s="19">
        <v>46</v>
      </c>
      <c r="K536" s="19">
        <v>4</v>
      </c>
      <c r="L536" s="90" t="s">
        <v>129</v>
      </c>
      <c r="M536" s="55" t="s">
        <v>71</v>
      </c>
      <c r="N536" s="54">
        <v>9</v>
      </c>
      <c r="O536" s="55">
        <v>0</v>
      </c>
      <c r="P536" s="72">
        <v>13</v>
      </c>
      <c r="Q536" s="49">
        <v>0</v>
      </c>
      <c r="R536" s="49">
        <v>0</v>
      </c>
      <c r="S536" s="54">
        <v>0</v>
      </c>
      <c r="T536" s="87">
        <v>5</v>
      </c>
    </row>
    <row r="537" spans="1:20" x14ac:dyDescent="0.45">
      <c r="A537" s="56" t="s">
        <v>387</v>
      </c>
      <c r="B537" s="59" t="s">
        <v>498</v>
      </c>
      <c r="C537" s="59" t="s">
        <v>266</v>
      </c>
      <c r="D537" s="56" t="s">
        <v>390</v>
      </c>
      <c r="E537" s="19">
        <v>4</v>
      </c>
      <c r="F537" s="19">
        <v>4</v>
      </c>
      <c r="G537" s="19" t="s">
        <v>391</v>
      </c>
      <c r="H537" s="19">
        <v>2</v>
      </c>
      <c r="I537" s="19">
        <v>440</v>
      </c>
      <c r="J537" s="19">
        <v>46</v>
      </c>
      <c r="K537" s="19">
        <v>4</v>
      </c>
      <c r="L537" s="90" t="s">
        <v>129</v>
      </c>
      <c r="M537" s="55" t="s">
        <v>219</v>
      </c>
      <c r="N537" s="54">
        <v>9</v>
      </c>
      <c r="O537" s="55">
        <v>0</v>
      </c>
      <c r="P537" s="72">
        <v>13</v>
      </c>
      <c r="Q537" s="49">
        <v>0</v>
      </c>
      <c r="R537" s="49">
        <v>0</v>
      </c>
      <c r="S537" s="54">
        <v>0</v>
      </c>
      <c r="T537" s="87">
        <v>5</v>
      </c>
    </row>
    <row r="538" spans="1:20" x14ac:dyDescent="0.45">
      <c r="A538" s="56" t="s">
        <v>387</v>
      </c>
      <c r="B538" s="59" t="s">
        <v>498</v>
      </c>
      <c r="C538" s="59" t="s">
        <v>46</v>
      </c>
      <c r="D538" s="56" t="s">
        <v>390</v>
      </c>
      <c r="E538" s="19">
        <v>4</v>
      </c>
      <c r="F538" s="19">
        <v>4</v>
      </c>
      <c r="G538" s="19" t="s">
        <v>391</v>
      </c>
      <c r="H538" s="19">
        <v>2</v>
      </c>
      <c r="I538" s="19">
        <v>900</v>
      </c>
      <c r="J538" s="19">
        <v>46</v>
      </c>
      <c r="K538" s="19">
        <v>4</v>
      </c>
      <c r="L538" s="90" t="s">
        <v>129</v>
      </c>
      <c r="M538" s="55" t="s">
        <v>349</v>
      </c>
      <c r="N538" s="54">
        <v>9</v>
      </c>
      <c r="O538" s="55">
        <v>0</v>
      </c>
      <c r="P538" s="72">
        <v>13</v>
      </c>
      <c r="Q538" s="49">
        <v>0</v>
      </c>
      <c r="R538" s="49">
        <v>0</v>
      </c>
      <c r="S538" s="54">
        <v>0</v>
      </c>
      <c r="T538" s="87">
        <v>5</v>
      </c>
    </row>
    <row r="539" spans="1:20" x14ac:dyDescent="0.45">
      <c r="A539" s="104" t="s">
        <v>387</v>
      </c>
      <c r="B539" s="119" t="s">
        <v>378</v>
      </c>
      <c r="C539" s="119" t="s">
        <v>46</v>
      </c>
      <c r="D539" s="104" t="s">
        <v>337</v>
      </c>
      <c r="E539" s="47">
        <v>4</v>
      </c>
      <c r="F539" s="47">
        <v>84</v>
      </c>
      <c r="G539" s="47" t="s">
        <v>391</v>
      </c>
      <c r="H539" s="47">
        <v>2</v>
      </c>
      <c r="I539" s="47">
        <v>900</v>
      </c>
      <c r="J539" s="47">
        <v>20</v>
      </c>
      <c r="K539" s="47">
        <v>1</v>
      </c>
      <c r="L539" s="150" t="s">
        <v>274</v>
      </c>
      <c r="M539" s="103" t="s">
        <v>438</v>
      </c>
      <c r="N539" s="105">
        <v>10</v>
      </c>
      <c r="O539" s="103">
        <v>0</v>
      </c>
      <c r="P539" s="132">
        <v>22</v>
      </c>
      <c r="Q539" s="132">
        <v>0</v>
      </c>
      <c r="R539" s="132">
        <v>0</v>
      </c>
      <c r="S539" s="105">
        <v>0</v>
      </c>
      <c r="T539" s="143">
        <v>0</v>
      </c>
    </row>
    <row r="540" spans="1:20" x14ac:dyDescent="0.45">
      <c r="A540" s="130" t="s">
        <v>387</v>
      </c>
      <c r="B540" s="133" t="s">
        <v>294</v>
      </c>
      <c r="C540" s="133" t="s">
        <v>46</v>
      </c>
      <c r="D540" s="130" t="s">
        <v>390</v>
      </c>
      <c r="E540" s="91">
        <v>4</v>
      </c>
      <c r="F540" s="91">
        <v>87</v>
      </c>
      <c r="G540" s="91" t="s">
        <v>391</v>
      </c>
      <c r="H540" s="91">
        <v>2</v>
      </c>
      <c r="I540" s="91">
        <v>900</v>
      </c>
      <c r="J540" s="91">
        <v>20</v>
      </c>
      <c r="K540" s="91">
        <v>2</v>
      </c>
      <c r="L540" s="201" t="s">
        <v>274</v>
      </c>
      <c r="M540" s="137" t="s">
        <v>71</v>
      </c>
      <c r="N540" s="149">
        <v>10</v>
      </c>
      <c r="O540" s="137">
        <v>0</v>
      </c>
      <c r="P540" s="160">
        <v>22</v>
      </c>
      <c r="Q540" s="160">
        <v>0</v>
      </c>
      <c r="R540" s="160">
        <v>0</v>
      </c>
      <c r="S540" s="149">
        <v>0</v>
      </c>
      <c r="T540" s="185">
        <v>0</v>
      </c>
    </row>
    <row r="541" spans="1:20" x14ac:dyDescent="0.45">
      <c r="A541" s="56" t="s">
        <v>387</v>
      </c>
      <c r="B541" s="139" t="s">
        <v>15</v>
      </c>
      <c r="C541" s="148" t="s">
        <v>46</v>
      </c>
      <c r="D541" s="183" t="s">
        <v>337</v>
      </c>
      <c r="E541" s="19">
        <v>4</v>
      </c>
      <c r="F541" s="146">
        <v>51</v>
      </c>
      <c r="G541" s="19" t="s">
        <v>391</v>
      </c>
      <c r="H541" s="19">
        <v>2</v>
      </c>
      <c r="I541" s="19">
        <v>900</v>
      </c>
      <c r="J541" s="19">
        <v>20</v>
      </c>
      <c r="K541" s="19">
        <v>4</v>
      </c>
      <c r="L541" s="90" t="s">
        <v>274</v>
      </c>
      <c r="M541" s="229" t="s">
        <v>219</v>
      </c>
      <c r="N541" s="54">
        <v>10</v>
      </c>
      <c r="O541" s="55">
        <v>0</v>
      </c>
      <c r="P541" s="72">
        <v>22</v>
      </c>
      <c r="Q541" s="72">
        <v>0</v>
      </c>
      <c r="R541" s="72">
        <v>0</v>
      </c>
      <c r="S541" s="54">
        <v>0</v>
      </c>
      <c r="T541" s="181">
        <v>0</v>
      </c>
    </row>
    <row r="542" spans="1:20" x14ac:dyDescent="0.45">
      <c r="A542" s="56" t="s">
        <v>387</v>
      </c>
      <c r="B542" s="59" t="s">
        <v>263</v>
      </c>
      <c r="C542" s="148" t="s">
        <v>46</v>
      </c>
      <c r="D542" s="56" t="s">
        <v>390</v>
      </c>
      <c r="E542" s="19">
        <v>4</v>
      </c>
      <c r="F542" s="19">
        <v>2</v>
      </c>
      <c r="G542" s="19" t="s">
        <v>391</v>
      </c>
      <c r="H542" s="19">
        <v>2</v>
      </c>
      <c r="I542" s="19">
        <v>900</v>
      </c>
      <c r="J542" s="19">
        <v>30</v>
      </c>
      <c r="K542" s="19">
        <v>6</v>
      </c>
      <c r="L542" s="90" t="s">
        <v>274</v>
      </c>
      <c r="M542" s="225" t="s">
        <v>349</v>
      </c>
      <c r="N542" s="54">
        <v>10</v>
      </c>
      <c r="O542" s="55">
        <v>0</v>
      </c>
      <c r="P542" s="72">
        <v>22</v>
      </c>
      <c r="Q542" s="72">
        <v>0</v>
      </c>
      <c r="R542" s="72">
        <v>0</v>
      </c>
      <c r="S542" s="54">
        <v>0</v>
      </c>
      <c r="T542" s="181">
        <v>0</v>
      </c>
    </row>
    <row r="543" spans="1:20" x14ac:dyDescent="0.45">
      <c r="A543" s="56" t="s">
        <v>387</v>
      </c>
      <c r="B543" s="59" t="s">
        <v>498</v>
      </c>
      <c r="C543" s="148" t="s">
        <v>46</v>
      </c>
      <c r="D543" s="56" t="s">
        <v>390</v>
      </c>
      <c r="E543" s="19">
        <v>4</v>
      </c>
      <c r="F543" s="19">
        <v>4</v>
      </c>
      <c r="G543" s="19" t="s">
        <v>391</v>
      </c>
      <c r="H543" s="19">
        <v>2</v>
      </c>
      <c r="I543" s="19">
        <v>900</v>
      </c>
      <c r="J543" s="19">
        <v>46</v>
      </c>
      <c r="K543" s="19">
        <v>4</v>
      </c>
      <c r="L543" s="90" t="s">
        <v>274</v>
      </c>
      <c r="M543" s="225" t="s">
        <v>527</v>
      </c>
      <c r="N543" s="54">
        <v>10</v>
      </c>
      <c r="O543" s="55">
        <v>0</v>
      </c>
      <c r="P543" s="72">
        <v>22</v>
      </c>
      <c r="Q543" s="72">
        <v>0</v>
      </c>
      <c r="R543" s="72">
        <v>0</v>
      </c>
      <c r="S543" s="54">
        <v>0</v>
      </c>
      <c r="T543" s="181">
        <v>0</v>
      </c>
    </row>
    <row r="544" spans="1:20" x14ac:dyDescent="0.45">
      <c r="A544" s="56" t="s">
        <v>387</v>
      </c>
      <c r="B544" s="59" t="s">
        <v>10</v>
      </c>
      <c r="C544" s="59" t="s">
        <v>496</v>
      </c>
      <c r="D544" s="56" t="s">
        <v>390</v>
      </c>
      <c r="E544" s="19">
        <v>4</v>
      </c>
      <c r="F544" s="19">
        <v>63</v>
      </c>
      <c r="G544" s="19" t="s">
        <v>438</v>
      </c>
      <c r="H544" s="19">
        <v>1</v>
      </c>
      <c r="I544" s="19">
        <v>153</v>
      </c>
      <c r="J544" s="19">
        <v>51</v>
      </c>
      <c r="K544" s="19">
        <v>9</v>
      </c>
      <c r="L544" s="90" t="s">
        <v>222</v>
      </c>
      <c r="M544" s="55" t="s">
        <v>438</v>
      </c>
      <c r="N544" s="54">
        <v>9</v>
      </c>
      <c r="O544" s="55">
        <v>0</v>
      </c>
      <c r="P544" s="72">
        <v>13</v>
      </c>
      <c r="Q544" s="49">
        <v>0</v>
      </c>
      <c r="R544" s="49">
        <v>0</v>
      </c>
      <c r="S544" s="54">
        <v>0</v>
      </c>
      <c r="T544" s="87">
        <v>6</v>
      </c>
    </row>
    <row r="545" spans="1:20" x14ac:dyDescent="0.45">
      <c r="A545" s="56" t="s">
        <v>387</v>
      </c>
      <c r="B545" s="59" t="s">
        <v>10</v>
      </c>
      <c r="C545" s="59" t="s">
        <v>84</v>
      </c>
      <c r="D545" s="56" t="s">
        <v>390</v>
      </c>
      <c r="E545" s="19">
        <v>4</v>
      </c>
      <c r="F545" s="19">
        <v>63</v>
      </c>
      <c r="G545" s="19" t="s">
        <v>438</v>
      </c>
      <c r="H545" s="19">
        <v>1</v>
      </c>
      <c r="I545" s="19">
        <v>330</v>
      </c>
      <c r="J545" s="19">
        <v>51</v>
      </c>
      <c r="K545" s="19">
        <v>9</v>
      </c>
      <c r="L545" s="90" t="s">
        <v>222</v>
      </c>
      <c r="M545" s="55" t="s">
        <v>71</v>
      </c>
      <c r="N545" s="54">
        <v>9</v>
      </c>
      <c r="O545" s="55">
        <v>0</v>
      </c>
      <c r="P545" s="72">
        <v>13</v>
      </c>
      <c r="Q545" s="49">
        <v>0</v>
      </c>
      <c r="R545" s="49">
        <v>0</v>
      </c>
      <c r="S545" s="54">
        <v>0</v>
      </c>
      <c r="T545" s="87">
        <v>6</v>
      </c>
    </row>
    <row r="546" spans="1:20" x14ac:dyDescent="0.45">
      <c r="A546" s="56" t="s">
        <v>387</v>
      </c>
      <c r="B546" s="59" t="s">
        <v>10</v>
      </c>
      <c r="C546" s="59" t="s">
        <v>5</v>
      </c>
      <c r="D546" s="56" t="s">
        <v>390</v>
      </c>
      <c r="E546" s="19">
        <v>4</v>
      </c>
      <c r="F546" s="19">
        <v>63</v>
      </c>
      <c r="G546" s="19" t="s">
        <v>438</v>
      </c>
      <c r="H546" s="19">
        <v>3</v>
      </c>
      <c r="I546" s="19">
        <v>153</v>
      </c>
      <c r="J546" s="19">
        <v>51</v>
      </c>
      <c r="K546" s="19">
        <v>9</v>
      </c>
      <c r="L546" s="90" t="s">
        <v>222</v>
      </c>
      <c r="M546" s="55" t="s">
        <v>219</v>
      </c>
      <c r="N546" s="54">
        <v>9</v>
      </c>
      <c r="O546" s="55">
        <v>0</v>
      </c>
      <c r="P546" s="72">
        <v>13</v>
      </c>
      <c r="Q546" s="49">
        <v>0</v>
      </c>
      <c r="R546" s="49">
        <v>0</v>
      </c>
      <c r="S546" s="54">
        <v>0</v>
      </c>
      <c r="T546" s="87">
        <v>6</v>
      </c>
    </row>
    <row r="547" spans="1:20" x14ac:dyDescent="0.45">
      <c r="A547" s="56" t="s">
        <v>387</v>
      </c>
      <c r="B547" s="59" t="s">
        <v>10</v>
      </c>
      <c r="C547" s="59" t="s">
        <v>331</v>
      </c>
      <c r="D547" s="56" t="s">
        <v>390</v>
      </c>
      <c r="E547" s="19">
        <v>4</v>
      </c>
      <c r="F547" s="19">
        <v>63</v>
      </c>
      <c r="G547" s="19" t="s">
        <v>438</v>
      </c>
      <c r="H547" s="19">
        <v>3</v>
      </c>
      <c r="I547" s="19">
        <v>250</v>
      </c>
      <c r="J547" s="19">
        <v>51</v>
      </c>
      <c r="K547" s="19">
        <v>9</v>
      </c>
      <c r="L547" s="90" t="s">
        <v>222</v>
      </c>
      <c r="M547" s="55" t="s">
        <v>349</v>
      </c>
      <c r="N547" s="54">
        <v>9</v>
      </c>
      <c r="O547" s="55">
        <v>0</v>
      </c>
      <c r="P547" s="72">
        <v>13</v>
      </c>
      <c r="Q547" s="49">
        <v>0</v>
      </c>
      <c r="R547" s="49">
        <v>0</v>
      </c>
      <c r="S547" s="54">
        <v>0</v>
      </c>
      <c r="T547" s="87">
        <v>6</v>
      </c>
    </row>
    <row r="548" spans="1:20" x14ac:dyDescent="0.45">
      <c r="A548" s="56" t="s">
        <v>387</v>
      </c>
      <c r="B548" s="59" t="s">
        <v>10</v>
      </c>
      <c r="C548" s="59" t="s">
        <v>90</v>
      </c>
      <c r="D548" s="56" t="s">
        <v>390</v>
      </c>
      <c r="E548" s="19">
        <v>4</v>
      </c>
      <c r="F548" s="19">
        <v>63</v>
      </c>
      <c r="G548" s="19" t="s">
        <v>438</v>
      </c>
      <c r="H548" s="19">
        <v>1</v>
      </c>
      <c r="I548" s="19">
        <v>150</v>
      </c>
      <c r="J548" s="19">
        <v>59</v>
      </c>
      <c r="K548" s="19">
        <v>9</v>
      </c>
      <c r="L548" s="90" t="s">
        <v>222</v>
      </c>
      <c r="M548" s="55" t="s">
        <v>438</v>
      </c>
      <c r="N548" s="54">
        <v>25</v>
      </c>
      <c r="O548" s="55">
        <v>0</v>
      </c>
      <c r="P548" s="72">
        <v>13</v>
      </c>
      <c r="Q548" s="49">
        <v>0</v>
      </c>
      <c r="R548" s="49">
        <v>0</v>
      </c>
      <c r="S548" s="54">
        <v>0</v>
      </c>
      <c r="T548" s="87">
        <v>6</v>
      </c>
    </row>
    <row r="549" spans="1:20" x14ac:dyDescent="0.45">
      <c r="A549" s="56" t="s">
        <v>387</v>
      </c>
      <c r="B549" s="59" t="s">
        <v>10</v>
      </c>
      <c r="C549" s="59" t="s">
        <v>303</v>
      </c>
      <c r="D549" s="56" t="s">
        <v>390</v>
      </c>
      <c r="E549" s="19">
        <v>4</v>
      </c>
      <c r="F549" s="19">
        <v>63</v>
      </c>
      <c r="G549" s="19" t="s">
        <v>438</v>
      </c>
      <c r="H549" s="19">
        <v>1</v>
      </c>
      <c r="I549" s="19">
        <v>180</v>
      </c>
      <c r="J549" s="19">
        <v>59</v>
      </c>
      <c r="K549" s="19">
        <v>9</v>
      </c>
      <c r="L549" s="90" t="s">
        <v>222</v>
      </c>
      <c r="M549" s="55" t="s">
        <v>71</v>
      </c>
      <c r="N549" s="54">
        <v>25</v>
      </c>
      <c r="O549" s="55">
        <v>0</v>
      </c>
      <c r="P549" s="72">
        <v>13</v>
      </c>
      <c r="Q549" s="49">
        <v>0</v>
      </c>
      <c r="R549" s="49">
        <v>0</v>
      </c>
      <c r="S549" s="54">
        <v>0</v>
      </c>
      <c r="T549" s="87">
        <v>6</v>
      </c>
    </row>
    <row r="550" spans="1:20" x14ac:dyDescent="0.45">
      <c r="A550" s="56" t="s">
        <v>387</v>
      </c>
      <c r="B550" s="59" t="s">
        <v>10</v>
      </c>
      <c r="C550" s="59" t="s">
        <v>11</v>
      </c>
      <c r="D550" s="56" t="s">
        <v>390</v>
      </c>
      <c r="E550" s="19">
        <v>4</v>
      </c>
      <c r="F550" s="19">
        <v>63</v>
      </c>
      <c r="G550" s="19" t="s">
        <v>438</v>
      </c>
      <c r="H550" s="19">
        <v>1</v>
      </c>
      <c r="I550" s="19">
        <v>210</v>
      </c>
      <c r="J550" s="19">
        <v>59</v>
      </c>
      <c r="K550" s="19">
        <v>9</v>
      </c>
      <c r="L550" s="90" t="s">
        <v>222</v>
      </c>
      <c r="M550" s="55" t="s">
        <v>219</v>
      </c>
      <c r="N550" s="54">
        <v>25</v>
      </c>
      <c r="O550" s="55">
        <v>0</v>
      </c>
      <c r="P550" s="72">
        <v>13</v>
      </c>
      <c r="Q550" s="49">
        <v>0</v>
      </c>
      <c r="R550" s="49">
        <v>0</v>
      </c>
      <c r="S550" s="54">
        <v>0</v>
      </c>
      <c r="T550" s="87">
        <v>6</v>
      </c>
    </row>
    <row r="551" spans="1:20" x14ac:dyDescent="0.45">
      <c r="A551" s="56" t="s">
        <v>387</v>
      </c>
      <c r="B551" s="59" t="s">
        <v>10</v>
      </c>
      <c r="C551" s="59" t="s">
        <v>235</v>
      </c>
      <c r="D551" s="56" t="s">
        <v>390</v>
      </c>
      <c r="E551" s="19">
        <v>4</v>
      </c>
      <c r="F551" s="19">
        <v>63</v>
      </c>
      <c r="G551" s="19" t="s">
        <v>438</v>
      </c>
      <c r="H551" s="19">
        <v>1</v>
      </c>
      <c r="I551" s="19">
        <v>340</v>
      </c>
      <c r="J551" s="19">
        <v>59</v>
      </c>
      <c r="K551" s="19">
        <v>9</v>
      </c>
      <c r="L551" s="90" t="s">
        <v>222</v>
      </c>
      <c r="M551" s="55" t="s">
        <v>349</v>
      </c>
      <c r="N551" s="54">
        <v>25</v>
      </c>
      <c r="O551" s="55">
        <v>0</v>
      </c>
      <c r="P551" s="72">
        <v>13</v>
      </c>
      <c r="Q551" s="49">
        <v>0</v>
      </c>
      <c r="R551" s="49">
        <v>0</v>
      </c>
      <c r="S551" s="54">
        <v>0</v>
      </c>
      <c r="T551" s="87">
        <v>6</v>
      </c>
    </row>
    <row r="552" spans="1:20" x14ac:dyDescent="0.45">
      <c r="A552" s="56" t="s">
        <v>387</v>
      </c>
      <c r="B552" s="59" t="s">
        <v>10</v>
      </c>
      <c r="C552" s="59" t="s">
        <v>115</v>
      </c>
      <c r="D552" s="56" t="s">
        <v>390</v>
      </c>
      <c r="E552" s="19">
        <v>4</v>
      </c>
      <c r="F552" s="19">
        <v>63</v>
      </c>
      <c r="G552" s="19" t="s">
        <v>438</v>
      </c>
      <c r="H552" s="19">
        <v>1</v>
      </c>
      <c r="I552" s="19">
        <v>400</v>
      </c>
      <c r="J552" s="19">
        <v>59</v>
      </c>
      <c r="K552" s="19">
        <v>9</v>
      </c>
      <c r="L552" s="90" t="s">
        <v>341</v>
      </c>
      <c r="M552" s="55" t="s">
        <v>438</v>
      </c>
      <c r="N552" s="54">
        <v>9</v>
      </c>
      <c r="O552" s="55">
        <v>0</v>
      </c>
      <c r="P552" s="72">
        <v>13</v>
      </c>
      <c r="Q552" s="49">
        <v>0</v>
      </c>
      <c r="R552" s="49">
        <v>0</v>
      </c>
      <c r="S552" s="54">
        <v>0</v>
      </c>
      <c r="T552" s="87">
        <v>6</v>
      </c>
    </row>
    <row r="553" spans="1:20" x14ac:dyDescent="0.45">
      <c r="A553" s="56" t="s">
        <v>387</v>
      </c>
      <c r="B553" s="59" t="s">
        <v>10</v>
      </c>
      <c r="C553" s="59" t="s">
        <v>469</v>
      </c>
      <c r="D553" s="56" t="s">
        <v>390</v>
      </c>
      <c r="E553" s="19">
        <v>4</v>
      </c>
      <c r="F553" s="19">
        <v>63</v>
      </c>
      <c r="G553" s="19" t="s">
        <v>438</v>
      </c>
      <c r="H553" s="19">
        <v>1</v>
      </c>
      <c r="I553" s="19">
        <v>450</v>
      </c>
      <c r="J553" s="19">
        <v>59</v>
      </c>
      <c r="K553" s="19">
        <v>9</v>
      </c>
      <c r="L553" s="90" t="s">
        <v>341</v>
      </c>
      <c r="M553" s="55" t="s">
        <v>71</v>
      </c>
      <c r="N553" s="54">
        <v>9</v>
      </c>
      <c r="O553" s="55">
        <v>0</v>
      </c>
      <c r="P553" s="72">
        <v>13</v>
      </c>
      <c r="Q553" s="49">
        <v>0</v>
      </c>
      <c r="R553" s="49">
        <v>0</v>
      </c>
      <c r="S553" s="54">
        <v>0</v>
      </c>
      <c r="T553" s="87">
        <v>6</v>
      </c>
    </row>
    <row r="554" spans="1:20" x14ac:dyDescent="0.45">
      <c r="A554" s="56" t="s">
        <v>387</v>
      </c>
      <c r="B554" s="59" t="s">
        <v>10</v>
      </c>
      <c r="C554" s="59" t="s">
        <v>150</v>
      </c>
      <c r="D554" s="56" t="s">
        <v>390</v>
      </c>
      <c r="E554" s="19">
        <v>4</v>
      </c>
      <c r="F554" s="19">
        <v>63</v>
      </c>
      <c r="G554" s="19" t="s">
        <v>438</v>
      </c>
      <c r="H554" s="19">
        <v>1</v>
      </c>
      <c r="I554" s="19">
        <v>510</v>
      </c>
      <c r="J554" s="19">
        <v>59</v>
      </c>
      <c r="K554" s="19">
        <v>9</v>
      </c>
      <c r="L554" s="90" t="s">
        <v>341</v>
      </c>
      <c r="M554" s="55" t="s">
        <v>219</v>
      </c>
      <c r="N554" s="54">
        <v>9</v>
      </c>
      <c r="O554" s="55">
        <v>0</v>
      </c>
      <c r="P554" s="72">
        <v>13</v>
      </c>
      <c r="Q554" s="49">
        <v>0</v>
      </c>
      <c r="R554" s="49">
        <v>0</v>
      </c>
      <c r="S554" s="54">
        <v>0</v>
      </c>
      <c r="T554" s="87">
        <v>6</v>
      </c>
    </row>
    <row r="555" spans="1:20" x14ac:dyDescent="0.45">
      <c r="A555" s="56" t="s">
        <v>387</v>
      </c>
      <c r="B555" s="59" t="s">
        <v>10</v>
      </c>
      <c r="C555" s="59" t="s">
        <v>116</v>
      </c>
      <c r="D555" s="56" t="s">
        <v>390</v>
      </c>
      <c r="E555" s="19">
        <v>4</v>
      </c>
      <c r="F555" s="19">
        <v>63</v>
      </c>
      <c r="G555" s="19" t="s">
        <v>438</v>
      </c>
      <c r="H555" s="19">
        <v>1</v>
      </c>
      <c r="I555" s="19">
        <v>530</v>
      </c>
      <c r="J555" s="19">
        <v>59</v>
      </c>
      <c r="K555" s="19">
        <v>9</v>
      </c>
      <c r="L555" s="90" t="s">
        <v>341</v>
      </c>
      <c r="M555" s="55" t="s">
        <v>349</v>
      </c>
      <c r="N555" s="54">
        <v>9</v>
      </c>
      <c r="O555" s="55">
        <v>0</v>
      </c>
      <c r="P555" s="72">
        <v>13</v>
      </c>
      <c r="Q555" s="49">
        <v>0</v>
      </c>
      <c r="R555" s="49">
        <v>0</v>
      </c>
      <c r="S555" s="54">
        <v>0</v>
      </c>
      <c r="T555" s="87">
        <v>6</v>
      </c>
    </row>
    <row r="556" spans="1:20" x14ac:dyDescent="0.45">
      <c r="A556" s="56" t="s">
        <v>387</v>
      </c>
      <c r="B556" s="59" t="s">
        <v>497</v>
      </c>
      <c r="C556" s="59" t="s">
        <v>261</v>
      </c>
      <c r="D556" s="56" t="s">
        <v>390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0" t="s">
        <v>104</v>
      </c>
      <c r="M556" s="55" t="s">
        <v>438</v>
      </c>
      <c r="N556" s="54">
        <v>9</v>
      </c>
      <c r="O556" s="55">
        <v>0</v>
      </c>
      <c r="P556" s="72">
        <v>13</v>
      </c>
      <c r="Q556" s="49">
        <v>0</v>
      </c>
      <c r="R556" s="49">
        <v>0</v>
      </c>
      <c r="S556" s="54">
        <v>0</v>
      </c>
      <c r="T556" s="87">
        <v>7</v>
      </c>
    </row>
    <row r="557" spans="1:20" x14ac:dyDescent="0.45">
      <c r="A557" s="56" t="s">
        <v>387</v>
      </c>
      <c r="B557" s="59" t="s">
        <v>497</v>
      </c>
      <c r="C557" s="59" t="s">
        <v>262</v>
      </c>
      <c r="D557" s="56" t="s">
        <v>390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0" t="s">
        <v>104</v>
      </c>
      <c r="M557" s="55" t="s">
        <v>71</v>
      </c>
      <c r="N557" s="54">
        <v>9</v>
      </c>
      <c r="O557" s="55">
        <v>0</v>
      </c>
      <c r="P557" s="72">
        <v>13</v>
      </c>
      <c r="Q557" s="49">
        <v>0</v>
      </c>
      <c r="R557" s="49">
        <v>0</v>
      </c>
      <c r="S557" s="54">
        <v>0</v>
      </c>
      <c r="T557" s="87">
        <v>7</v>
      </c>
    </row>
    <row r="558" spans="1:20" x14ac:dyDescent="0.45">
      <c r="A558" s="56" t="s">
        <v>387</v>
      </c>
      <c r="B558" s="59" t="s">
        <v>497</v>
      </c>
      <c r="C558" s="59" t="s">
        <v>333</v>
      </c>
      <c r="D558" s="56" t="s">
        <v>390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0" t="s">
        <v>104</v>
      </c>
      <c r="M558" s="55" t="s">
        <v>219</v>
      </c>
      <c r="N558" s="54">
        <v>9</v>
      </c>
      <c r="O558" s="55">
        <v>0</v>
      </c>
      <c r="P558" s="72">
        <v>13</v>
      </c>
      <c r="Q558" s="49">
        <v>0</v>
      </c>
      <c r="R558" s="49">
        <v>0</v>
      </c>
      <c r="S558" s="54">
        <v>0</v>
      </c>
      <c r="T558" s="87">
        <v>7</v>
      </c>
    </row>
    <row r="559" spans="1:20" x14ac:dyDescent="0.45">
      <c r="A559" s="56" t="s">
        <v>387</v>
      </c>
      <c r="B559" s="59" t="s">
        <v>497</v>
      </c>
      <c r="C559" s="59" t="s">
        <v>113</v>
      </c>
      <c r="D559" s="56" t="s">
        <v>390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0" t="s">
        <v>104</v>
      </c>
      <c r="M559" s="55" t="s">
        <v>349</v>
      </c>
      <c r="N559" s="54">
        <v>9</v>
      </c>
      <c r="O559" s="55">
        <v>0</v>
      </c>
      <c r="P559" s="72">
        <v>13</v>
      </c>
      <c r="Q559" s="49">
        <v>0</v>
      </c>
      <c r="R559" s="49">
        <v>0</v>
      </c>
      <c r="S559" s="54">
        <v>0</v>
      </c>
      <c r="T559" s="87">
        <v>7</v>
      </c>
    </row>
    <row r="560" spans="1:20" x14ac:dyDescent="0.45">
      <c r="A560" s="56" t="s">
        <v>387</v>
      </c>
      <c r="B560" s="59" t="s">
        <v>497</v>
      </c>
      <c r="C560" s="59" t="s">
        <v>45</v>
      </c>
      <c r="D560" s="56" t="s">
        <v>390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0" t="s">
        <v>104</v>
      </c>
      <c r="M560" s="55" t="s">
        <v>438</v>
      </c>
      <c r="N560" s="54">
        <v>25</v>
      </c>
      <c r="O560" s="55">
        <v>0</v>
      </c>
      <c r="P560" s="72">
        <v>13</v>
      </c>
      <c r="Q560" s="49">
        <v>0</v>
      </c>
      <c r="R560" s="49">
        <v>0</v>
      </c>
      <c r="S560" s="54">
        <v>0</v>
      </c>
      <c r="T560" s="87">
        <v>7</v>
      </c>
    </row>
    <row r="561" spans="1:20" x14ac:dyDescent="0.45">
      <c r="A561" s="56" t="s">
        <v>387</v>
      </c>
      <c r="B561" s="59" t="s">
        <v>497</v>
      </c>
      <c r="C561" s="59" t="s">
        <v>87</v>
      </c>
      <c r="D561" s="56" t="s">
        <v>390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0" t="s">
        <v>104</v>
      </c>
      <c r="M561" s="55" t="s">
        <v>71</v>
      </c>
      <c r="N561" s="54">
        <v>25</v>
      </c>
      <c r="O561" s="55">
        <v>0</v>
      </c>
      <c r="P561" s="72">
        <v>13</v>
      </c>
      <c r="Q561" s="49">
        <v>0</v>
      </c>
      <c r="R561" s="49">
        <v>0</v>
      </c>
      <c r="S561" s="54">
        <v>0</v>
      </c>
      <c r="T561" s="87">
        <v>7</v>
      </c>
    </row>
    <row r="562" spans="1:20" x14ac:dyDescent="0.45">
      <c r="A562" s="56" t="s">
        <v>387</v>
      </c>
      <c r="B562" s="59" t="s">
        <v>497</v>
      </c>
      <c r="C562" s="59" t="s">
        <v>46</v>
      </c>
      <c r="D562" s="56" t="s">
        <v>390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0" t="s">
        <v>104</v>
      </c>
      <c r="M562" s="55" t="s">
        <v>219</v>
      </c>
      <c r="N562" s="54">
        <v>25</v>
      </c>
      <c r="O562" s="55">
        <v>0</v>
      </c>
      <c r="P562" s="72">
        <v>13</v>
      </c>
      <c r="Q562" s="49">
        <v>0</v>
      </c>
      <c r="R562" s="49">
        <v>0</v>
      </c>
      <c r="S562" s="54">
        <v>0</v>
      </c>
      <c r="T562" s="87">
        <v>7</v>
      </c>
    </row>
    <row r="563" spans="1:20" x14ac:dyDescent="0.45">
      <c r="A563" s="56" t="s">
        <v>387</v>
      </c>
      <c r="B563" s="59" t="s">
        <v>328</v>
      </c>
      <c r="C563" s="59" t="s">
        <v>304</v>
      </c>
      <c r="D563" s="56" t="s">
        <v>390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90" t="s">
        <v>350</v>
      </c>
      <c r="M563" s="55" t="s">
        <v>438</v>
      </c>
      <c r="N563" s="54">
        <v>9</v>
      </c>
      <c r="O563" s="55">
        <v>0</v>
      </c>
      <c r="P563" s="72">
        <v>13</v>
      </c>
      <c r="Q563" s="49">
        <v>0</v>
      </c>
      <c r="R563" s="49">
        <v>0</v>
      </c>
      <c r="S563" s="54">
        <v>4</v>
      </c>
      <c r="T563" s="87">
        <v>9</v>
      </c>
    </row>
    <row r="564" spans="1:20" x14ac:dyDescent="0.45">
      <c r="A564" s="56" t="s">
        <v>387</v>
      </c>
      <c r="B564" s="59" t="s">
        <v>328</v>
      </c>
      <c r="C564" s="59" t="s">
        <v>91</v>
      </c>
      <c r="D564" s="56" t="s">
        <v>390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90" t="s">
        <v>350</v>
      </c>
      <c r="M564" s="55" t="s">
        <v>71</v>
      </c>
      <c r="N564" s="54">
        <v>9</v>
      </c>
      <c r="O564" s="55">
        <v>0</v>
      </c>
      <c r="P564" s="72">
        <v>13</v>
      </c>
      <c r="Q564" s="49">
        <v>0</v>
      </c>
      <c r="R564" s="49">
        <v>0</v>
      </c>
      <c r="S564" s="54">
        <v>4</v>
      </c>
      <c r="T564" s="87">
        <v>9</v>
      </c>
    </row>
    <row r="565" spans="1:20" x14ac:dyDescent="0.45">
      <c r="A565" s="56" t="s">
        <v>387</v>
      </c>
      <c r="B565" s="59" t="s">
        <v>328</v>
      </c>
      <c r="C565" s="59" t="s">
        <v>205</v>
      </c>
      <c r="D565" s="56" t="s">
        <v>390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90" t="s">
        <v>350</v>
      </c>
      <c r="M565" s="55" t="s">
        <v>219</v>
      </c>
      <c r="N565" s="54">
        <v>9</v>
      </c>
      <c r="O565" s="55">
        <v>0</v>
      </c>
      <c r="P565" s="72">
        <v>13</v>
      </c>
      <c r="Q565" s="49">
        <v>0</v>
      </c>
      <c r="R565" s="49">
        <v>0</v>
      </c>
      <c r="S565" s="54">
        <v>4</v>
      </c>
      <c r="T565" s="87">
        <v>9</v>
      </c>
    </row>
    <row r="566" spans="1:20" x14ac:dyDescent="0.45">
      <c r="A566" s="56" t="s">
        <v>387</v>
      </c>
      <c r="B566" s="59" t="s">
        <v>328</v>
      </c>
      <c r="C566" s="59" t="s">
        <v>502</v>
      </c>
      <c r="D566" s="56" t="s">
        <v>390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90" t="s">
        <v>350</v>
      </c>
      <c r="M566" s="55" t="s">
        <v>349</v>
      </c>
      <c r="N566" s="54">
        <v>9</v>
      </c>
      <c r="O566" s="55">
        <v>0</v>
      </c>
      <c r="P566" s="72">
        <v>13</v>
      </c>
      <c r="Q566" s="49">
        <v>0</v>
      </c>
      <c r="R566" s="49">
        <v>0</v>
      </c>
      <c r="S566" s="54">
        <v>4</v>
      </c>
      <c r="T566" s="87">
        <v>9</v>
      </c>
    </row>
    <row r="567" spans="1:20" x14ac:dyDescent="0.45">
      <c r="A567" s="56" t="s">
        <v>387</v>
      </c>
      <c r="B567" s="59" t="s">
        <v>328</v>
      </c>
      <c r="C567" s="59" t="s">
        <v>398</v>
      </c>
      <c r="D567" s="56" t="s">
        <v>390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90" t="s">
        <v>350</v>
      </c>
      <c r="M567" s="55" t="s">
        <v>438</v>
      </c>
      <c r="N567" s="54">
        <v>25</v>
      </c>
      <c r="O567" s="55">
        <v>0</v>
      </c>
      <c r="P567" s="72">
        <v>13</v>
      </c>
      <c r="Q567" s="49">
        <v>0</v>
      </c>
      <c r="R567" s="49">
        <v>0</v>
      </c>
      <c r="S567" s="54">
        <v>4</v>
      </c>
      <c r="T567" s="87">
        <v>9</v>
      </c>
    </row>
    <row r="568" spans="1:20" x14ac:dyDescent="0.45">
      <c r="A568" s="56" t="s">
        <v>387</v>
      </c>
      <c r="B568" s="59" t="s">
        <v>328</v>
      </c>
      <c r="C568" s="59" t="s">
        <v>119</v>
      </c>
      <c r="D568" s="56" t="s">
        <v>390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90" t="s">
        <v>350</v>
      </c>
      <c r="M568" s="55" t="s">
        <v>71</v>
      </c>
      <c r="N568" s="54">
        <v>25</v>
      </c>
      <c r="O568" s="55">
        <v>0</v>
      </c>
      <c r="P568" s="72">
        <v>13</v>
      </c>
      <c r="Q568" s="49">
        <v>0</v>
      </c>
      <c r="R568" s="49">
        <v>0</v>
      </c>
      <c r="S568" s="54">
        <v>4</v>
      </c>
      <c r="T568" s="87">
        <v>9</v>
      </c>
    </row>
    <row r="569" spans="1:20" x14ac:dyDescent="0.45">
      <c r="A569" s="56" t="s">
        <v>387</v>
      </c>
      <c r="B569" s="59" t="s">
        <v>328</v>
      </c>
      <c r="C569" s="59" t="s">
        <v>335</v>
      </c>
      <c r="D569" s="56" t="s">
        <v>390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90" t="s">
        <v>350</v>
      </c>
      <c r="M569" s="55" t="s">
        <v>219</v>
      </c>
      <c r="N569" s="54">
        <v>25</v>
      </c>
      <c r="O569" s="55">
        <v>0</v>
      </c>
      <c r="P569" s="72">
        <v>13</v>
      </c>
      <c r="Q569" s="49">
        <v>0</v>
      </c>
      <c r="R569" s="49">
        <v>0</v>
      </c>
      <c r="S569" s="54">
        <v>4</v>
      </c>
      <c r="T569" s="87">
        <v>9</v>
      </c>
    </row>
    <row r="570" spans="1:20" x14ac:dyDescent="0.45">
      <c r="A570" s="56" t="s">
        <v>387</v>
      </c>
      <c r="B570" s="59" t="s">
        <v>328</v>
      </c>
      <c r="C570" s="59" t="s">
        <v>336</v>
      </c>
      <c r="D570" s="56" t="s">
        <v>390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90" t="s">
        <v>350</v>
      </c>
      <c r="M570" s="55" t="s">
        <v>349</v>
      </c>
      <c r="N570" s="54">
        <v>25</v>
      </c>
      <c r="O570" s="55">
        <v>0</v>
      </c>
      <c r="P570" s="72">
        <v>13</v>
      </c>
      <c r="Q570" s="49">
        <v>0</v>
      </c>
      <c r="R570" s="49">
        <v>0</v>
      </c>
      <c r="S570" s="54">
        <v>4</v>
      </c>
      <c r="T570" s="87">
        <v>9</v>
      </c>
    </row>
    <row r="571" spans="1:20" x14ac:dyDescent="0.45">
      <c r="A571" s="56" t="s">
        <v>387</v>
      </c>
      <c r="B571" s="59" t="s">
        <v>328</v>
      </c>
      <c r="C571" s="59" t="s">
        <v>399</v>
      </c>
      <c r="D571" s="56" t="s">
        <v>390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90" t="s">
        <v>483</v>
      </c>
      <c r="M571" s="55" t="s">
        <v>438</v>
      </c>
      <c r="N571" s="54">
        <v>9</v>
      </c>
      <c r="O571" s="55">
        <v>0</v>
      </c>
      <c r="P571" s="72">
        <v>13</v>
      </c>
      <c r="Q571" s="49">
        <v>0</v>
      </c>
      <c r="R571" s="49">
        <v>0</v>
      </c>
      <c r="S571" s="54">
        <v>4</v>
      </c>
      <c r="T571" s="87">
        <v>9</v>
      </c>
    </row>
    <row r="572" spans="1:20" x14ac:dyDescent="0.45">
      <c r="A572" s="56" t="s">
        <v>387</v>
      </c>
      <c r="B572" s="59" t="s">
        <v>328</v>
      </c>
      <c r="C572" s="59" t="s">
        <v>365</v>
      </c>
      <c r="D572" s="56" t="s">
        <v>390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90" t="s">
        <v>483</v>
      </c>
      <c r="M572" s="55" t="s">
        <v>71</v>
      </c>
      <c r="N572" s="54">
        <v>9</v>
      </c>
      <c r="O572" s="55">
        <v>0</v>
      </c>
      <c r="P572" s="72">
        <v>13</v>
      </c>
      <c r="Q572" s="49">
        <v>0</v>
      </c>
      <c r="R572" s="49">
        <v>0</v>
      </c>
      <c r="S572" s="54">
        <v>4</v>
      </c>
      <c r="T572" s="87">
        <v>9</v>
      </c>
    </row>
  </sheetData>
  <autoFilter ref="A4:S572" xr:uid="{744CC571-5658-4AC9-AAE6-F5D5A26E8AFF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A772-03D5-46EA-9DB2-B7C4D1A1B063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8" customWidth="1"/>
    <col min="9" max="9" width="17.5" style="278" customWidth="1"/>
    <col min="10" max="10" width="7.5" style="278" customWidth="1"/>
    <col min="11" max="16384" width="7.5" style="278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42" x14ac:dyDescent="0.15">
      <c r="A10" s="95"/>
      <c r="B10" s="95"/>
      <c r="C10" s="95"/>
      <c r="D10" s="95"/>
      <c r="E10" s="95"/>
      <c r="F10" s="95"/>
      <c r="G10" s="275"/>
      <c r="H10" s="275"/>
      <c r="I10" s="339" t="s">
        <v>0</v>
      </c>
      <c r="J10" s="95"/>
      <c r="K10" s="95"/>
      <c r="L10" s="95"/>
    </row>
    <row r="11" spans="1:12" ht="30" customHeight="1" x14ac:dyDescent="0.15">
      <c r="A11" s="95"/>
      <c r="B11" s="95"/>
      <c r="C11" s="95"/>
      <c r="D11" s="95"/>
      <c r="E11" s="95"/>
      <c r="F11" s="95"/>
      <c r="G11" s="266"/>
      <c r="H11" s="266"/>
      <c r="I11" s="95"/>
      <c r="J11" s="95"/>
      <c r="K11" s="95"/>
      <c r="L11" s="95"/>
    </row>
    <row r="12" spans="1:12" ht="42" x14ac:dyDescent="0.15">
      <c r="A12" s="95"/>
      <c r="B12" s="95"/>
      <c r="C12" s="95"/>
      <c r="D12" s="95"/>
      <c r="E12" s="95"/>
      <c r="F12" s="95"/>
      <c r="G12" s="268"/>
      <c r="H12" s="268"/>
      <c r="I12" s="330" t="s">
        <v>301</v>
      </c>
      <c r="J12" s="95"/>
      <c r="K12" s="95"/>
      <c r="L12" s="95"/>
    </row>
    <row r="13" spans="1:12" ht="42" x14ac:dyDescent="0.15">
      <c r="A13" s="95"/>
      <c r="B13" s="95"/>
      <c r="C13" s="95"/>
      <c r="D13" s="95"/>
      <c r="E13" s="95"/>
      <c r="F13" s="95"/>
      <c r="G13" s="268"/>
      <c r="H13" s="268"/>
      <c r="I13" s="95"/>
      <c r="J13" s="95"/>
      <c r="K13" s="95"/>
      <c r="L13" s="95"/>
    </row>
    <row r="14" spans="1:12" ht="18" customHeight="1" x14ac:dyDescent="0.15">
      <c r="A14" s="95"/>
      <c r="B14" s="95"/>
      <c r="C14" s="95"/>
      <c r="D14" s="95"/>
      <c r="E14" s="95"/>
      <c r="F14" s="95"/>
      <c r="G14" s="268"/>
      <c r="H14" s="268"/>
      <c r="I14" s="95"/>
      <c r="J14" s="95"/>
      <c r="K14" s="95"/>
      <c r="L14" s="95"/>
    </row>
    <row r="15" spans="1:12" ht="18" customHeight="1" x14ac:dyDescent="0.15">
      <c r="A15" s="95"/>
      <c r="B15" s="95"/>
      <c r="C15" s="95"/>
      <c r="D15" s="95"/>
      <c r="E15" s="95"/>
      <c r="F15" s="95"/>
      <c r="G15" s="268"/>
      <c r="H15" s="268"/>
      <c r="I15" s="95"/>
      <c r="J15" s="95"/>
      <c r="K15" s="95"/>
      <c r="L15" s="95"/>
    </row>
    <row r="16" spans="1:12" ht="17.25" x14ac:dyDescent="0.15">
      <c r="A16" s="95"/>
      <c r="B16" s="95"/>
      <c r="C16" s="95"/>
      <c r="D16" s="95"/>
      <c r="E16" s="95"/>
      <c r="F16" s="95"/>
      <c r="G16" s="95"/>
      <c r="H16" s="251"/>
      <c r="I16" s="294" t="s">
        <v>491</v>
      </c>
      <c r="J16" s="95"/>
      <c r="K16" s="95"/>
      <c r="L16" s="95"/>
    </row>
    <row r="17" spans="1:12" ht="17.25" x14ac:dyDescent="0.15">
      <c r="A17" s="95"/>
      <c r="B17" s="95"/>
      <c r="C17" s="95"/>
      <c r="D17" s="95"/>
      <c r="E17" s="95"/>
      <c r="F17" s="95"/>
      <c r="G17" s="95"/>
      <c r="H17" s="95"/>
      <c r="I17" s="251"/>
      <c r="J17" s="95"/>
      <c r="K17" s="95"/>
      <c r="L17" s="95"/>
    </row>
    <row r="18" spans="1:12" ht="17.25" x14ac:dyDescent="0.15">
      <c r="A18" s="95"/>
      <c r="B18" s="95"/>
      <c r="C18" s="95"/>
      <c r="D18" s="95"/>
      <c r="E18" s="95"/>
      <c r="F18" s="95"/>
      <c r="G18" s="95"/>
      <c r="H18" s="251"/>
      <c r="I18" s="333" t="s">
        <v>359</v>
      </c>
      <c r="J18" s="318"/>
      <c r="K18" s="95"/>
      <c r="L18" s="95"/>
    </row>
    <row r="19" spans="1:12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ht="18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ht="18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2" ht="21" x14ac:dyDescent="0.15">
      <c r="A22" s="95"/>
      <c r="B22" s="95"/>
      <c r="C22" s="95"/>
      <c r="D22" s="95"/>
      <c r="E22" s="95"/>
      <c r="F22" s="95"/>
      <c r="G22" s="95"/>
      <c r="H22" s="95"/>
      <c r="I22" s="313" t="s">
        <v>412</v>
      </c>
      <c r="J22" s="95"/>
      <c r="K22" s="95"/>
      <c r="L22" s="95"/>
    </row>
    <row r="23" spans="1:12" x14ac:dyDescent="0.15">
      <c r="A23" s="95"/>
      <c r="B23" s="95"/>
      <c r="C23" s="95"/>
      <c r="D23" s="95"/>
      <c r="E23" s="95"/>
      <c r="F23" s="95"/>
      <c r="G23" s="95"/>
      <c r="H23" s="95"/>
      <c r="I23" s="292"/>
      <c r="J23" s="95"/>
      <c r="K23" s="95"/>
      <c r="L23" s="95"/>
    </row>
    <row r="24" spans="1:12" ht="29.25" customHeight="1" x14ac:dyDescent="0.15">
      <c r="A24" s="95"/>
      <c r="B24" s="95"/>
      <c r="C24" s="95"/>
      <c r="D24" s="95"/>
      <c r="E24" s="95"/>
      <c r="F24" s="95"/>
      <c r="G24" s="95"/>
      <c r="H24" s="95"/>
      <c r="I24" s="303" t="s">
        <v>257</v>
      </c>
      <c r="J24" s="95"/>
      <c r="K24" s="95"/>
      <c r="L24" s="95"/>
    </row>
    <row r="25" spans="1:12" x14ac:dyDescent="0.15">
      <c r="A25" s="95"/>
      <c r="B25" s="95"/>
      <c r="C25" s="95"/>
      <c r="D25" s="95"/>
      <c r="E25" s="95"/>
      <c r="F25" s="95"/>
      <c r="G25" s="95"/>
      <c r="H25" s="95"/>
      <c r="I25" s="292"/>
      <c r="J25" s="95"/>
      <c r="K25" s="95"/>
      <c r="L25" s="95"/>
    </row>
    <row r="26" spans="1:12" ht="21" customHeight="1" x14ac:dyDescent="0.15">
      <c r="A26" s="95"/>
      <c r="B26" s="95"/>
      <c r="C26" s="95"/>
      <c r="D26" s="95"/>
      <c r="E26" s="95"/>
      <c r="F26" s="95"/>
      <c r="G26" s="319"/>
      <c r="H26" s="95"/>
      <c r="I26" s="338" t="s">
        <v>107</v>
      </c>
      <c r="J26" s="95"/>
      <c r="K26" s="95"/>
      <c r="L26" s="95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B387-B8F7-4E0C-BF09-4EBCD218C96F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9" customWidth="1"/>
    <col min="2" max="6" width="6.5" style="279"/>
    <col min="7" max="8" width="6.5" style="279" customWidth="1"/>
    <col min="9" max="9" width="3.375" style="279" customWidth="1"/>
    <col min="10" max="10" width="6.5" style="279" customWidth="1"/>
    <col min="11" max="11" width="4.625" style="279" customWidth="1"/>
    <col min="12" max="20" width="6.5" style="279" customWidth="1"/>
    <col min="21" max="21" width="4.625" style="279" customWidth="1"/>
    <col min="22" max="16384" width="6.5" style="279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460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460</v>
      </c>
    </row>
    <row r="4" spans="1:22" ht="16.5" customHeight="1" x14ac:dyDescent="0.15">
      <c r="A4" s="66"/>
      <c r="B4" s="66" t="s">
        <v>208</v>
      </c>
      <c r="C4" s="66"/>
      <c r="D4" s="66"/>
      <c r="E4" s="66"/>
      <c r="F4" s="66"/>
      <c r="G4" s="66"/>
      <c r="H4" s="66"/>
      <c r="I4" s="66"/>
      <c r="J4" s="66" t="s">
        <v>172</v>
      </c>
      <c r="K4" s="66">
        <v>4</v>
      </c>
      <c r="L4" s="66"/>
      <c r="M4" s="66" t="s">
        <v>232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326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528</v>
      </c>
      <c r="O7" s="66"/>
      <c r="P7" s="66"/>
      <c r="Q7" s="66"/>
      <c r="R7" s="66"/>
      <c r="S7" s="66"/>
      <c r="T7" s="66" t="s">
        <v>172</v>
      </c>
      <c r="U7" s="66">
        <v>58</v>
      </c>
      <c r="V7" s="66"/>
    </row>
    <row r="8" spans="1:22" ht="16.5" customHeight="1" x14ac:dyDescent="0.15">
      <c r="A8" s="66"/>
      <c r="B8" s="66"/>
      <c r="C8" s="66" t="s">
        <v>326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224</v>
      </c>
      <c r="O8" s="66"/>
      <c r="P8" s="66"/>
      <c r="Q8" s="66"/>
      <c r="R8" s="66"/>
      <c r="S8" s="66"/>
      <c r="T8" s="66" t="s">
        <v>172</v>
      </c>
      <c r="U8" s="66">
        <v>60</v>
      </c>
      <c r="V8" s="66"/>
    </row>
    <row r="9" spans="1:22" ht="16.5" customHeight="1" x14ac:dyDescent="0.15">
      <c r="A9" s="66"/>
      <c r="B9" s="66"/>
      <c r="C9" s="66" t="s">
        <v>528</v>
      </c>
      <c r="D9" s="66"/>
      <c r="E9" s="66"/>
      <c r="F9" s="66"/>
      <c r="G9" s="66"/>
      <c r="H9" s="66"/>
      <c r="I9" s="66"/>
      <c r="J9" s="66" t="s">
        <v>172</v>
      </c>
      <c r="K9" s="66">
        <v>9</v>
      </c>
      <c r="L9" s="66"/>
      <c r="M9" s="66"/>
      <c r="N9" s="66" t="s">
        <v>522</v>
      </c>
      <c r="O9" s="66"/>
      <c r="P9" s="66"/>
      <c r="Q9" s="66"/>
      <c r="R9" s="66"/>
      <c r="S9" s="66"/>
      <c r="T9" s="66" t="s">
        <v>172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224</v>
      </c>
      <c r="D10" s="66"/>
      <c r="E10" s="66"/>
      <c r="F10" s="66"/>
      <c r="G10" s="66"/>
      <c r="H10" s="66"/>
      <c r="I10" s="66"/>
      <c r="J10" s="66" t="s">
        <v>172</v>
      </c>
      <c r="K10" s="66">
        <v>12</v>
      </c>
      <c r="L10" s="66"/>
      <c r="M10" s="66"/>
      <c r="N10" s="66" t="s">
        <v>136</v>
      </c>
      <c r="O10" s="66"/>
      <c r="P10" s="66"/>
      <c r="Q10" s="66"/>
      <c r="R10" s="66"/>
      <c r="S10" s="66"/>
      <c r="T10" s="66" t="s">
        <v>172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522</v>
      </c>
      <c r="D11" s="66"/>
      <c r="E11" s="66"/>
      <c r="F11" s="66"/>
      <c r="G11" s="66"/>
      <c r="H11" s="66"/>
      <c r="I11" s="66"/>
      <c r="J11" s="66" t="s">
        <v>172</v>
      </c>
      <c r="K11" s="66">
        <v>15</v>
      </c>
      <c r="L11" s="66"/>
      <c r="M11" s="66"/>
      <c r="N11" s="66" t="s">
        <v>292</v>
      </c>
      <c r="O11" s="66"/>
      <c r="P11" s="66"/>
      <c r="Q11" s="66"/>
      <c r="R11" s="66"/>
      <c r="S11" s="66"/>
      <c r="T11" s="66" t="s">
        <v>172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136</v>
      </c>
      <c r="D12" s="66"/>
      <c r="E12" s="66"/>
      <c r="F12" s="66"/>
      <c r="G12" s="66"/>
      <c r="H12" s="66"/>
      <c r="I12" s="66"/>
      <c r="J12" s="66" t="s">
        <v>172</v>
      </c>
      <c r="K12" s="66">
        <v>18</v>
      </c>
      <c r="L12" s="66"/>
      <c r="M12" s="66"/>
      <c r="N12" s="66" t="s">
        <v>375</v>
      </c>
      <c r="O12" s="66"/>
      <c r="P12" s="66"/>
      <c r="Q12" s="66"/>
      <c r="R12" s="66"/>
      <c r="S12" s="66"/>
      <c r="T12" s="66" t="s">
        <v>172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292</v>
      </c>
      <c r="D13" s="66"/>
      <c r="E13" s="66"/>
      <c r="F13" s="66"/>
      <c r="G13" s="66"/>
      <c r="H13" s="66"/>
      <c r="I13" s="66"/>
      <c r="J13" s="66" t="s">
        <v>172</v>
      </c>
      <c r="K13" s="66">
        <v>21</v>
      </c>
      <c r="L13" s="66"/>
      <c r="M13" s="66"/>
      <c r="N13" s="66" t="s">
        <v>424</v>
      </c>
      <c r="O13" s="66"/>
      <c r="P13" s="66"/>
      <c r="Q13" s="66"/>
      <c r="R13" s="66"/>
      <c r="S13" s="66"/>
      <c r="T13" s="66" t="s">
        <v>172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375</v>
      </c>
      <c r="D14" s="66"/>
      <c r="E14" s="66"/>
      <c r="F14" s="66"/>
      <c r="G14" s="66"/>
      <c r="H14" s="66"/>
      <c r="I14" s="66"/>
      <c r="J14" s="66" t="s">
        <v>172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424</v>
      </c>
      <c r="D15" s="66"/>
      <c r="E15" s="66"/>
      <c r="F15" s="66"/>
      <c r="G15" s="66"/>
      <c r="H15" s="66"/>
      <c r="I15" s="66"/>
      <c r="J15" s="66" t="s">
        <v>172</v>
      </c>
      <c r="K15" s="66">
        <v>25</v>
      </c>
      <c r="L15" s="66"/>
      <c r="M15" s="66"/>
      <c r="N15" s="66" t="s">
        <v>108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461</v>
      </c>
      <c r="O16" s="66"/>
      <c r="P16" s="66"/>
      <c r="Q16" s="66"/>
      <c r="R16" s="66"/>
      <c r="S16" s="66"/>
      <c r="T16" s="66" t="s">
        <v>172</v>
      </c>
      <c r="U16" s="66">
        <v>72</v>
      </c>
    </row>
    <row r="17" spans="1:21" ht="16.5" customHeight="1" x14ac:dyDescent="0.15">
      <c r="A17" s="66"/>
      <c r="B17" s="66"/>
      <c r="C17" s="66" t="s">
        <v>108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167</v>
      </c>
      <c r="O17" s="66"/>
      <c r="P17" s="66"/>
      <c r="Q17" s="66"/>
      <c r="R17" s="66"/>
      <c r="S17" s="66"/>
      <c r="T17" s="66" t="s">
        <v>172</v>
      </c>
      <c r="U17" s="66">
        <v>73</v>
      </c>
    </row>
    <row r="18" spans="1:21" ht="16.5" customHeight="1" x14ac:dyDescent="0.15">
      <c r="A18" s="66"/>
      <c r="B18" s="66"/>
      <c r="C18" s="66" t="s">
        <v>461</v>
      </c>
      <c r="D18" s="66"/>
      <c r="E18" s="66"/>
      <c r="F18" s="66"/>
      <c r="G18" s="66"/>
      <c r="H18" s="66"/>
      <c r="I18" s="66"/>
      <c r="J18" s="66" t="s">
        <v>172</v>
      </c>
      <c r="K18" s="66">
        <v>28</v>
      </c>
      <c r="L18" s="66"/>
      <c r="M18" s="66"/>
      <c r="N18" s="66" t="s">
        <v>197</v>
      </c>
      <c r="O18" s="66"/>
      <c r="P18" s="66"/>
      <c r="Q18" s="66"/>
      <c r="R18" s="66"/>
      <c r="S18" s="66"/>
      <c r="T18" s="66" t="s">
        <v>172</v>
      </c>
      <c r="U18" s="66">
        <v>74</v>
      </c>
    </row>
    <row r="19" spans="1:21" ht="16.5" customHeight="1" x14ac:dyDescent="0.15">
      <c r="A19" s="66"/>
      <c r="B19" s="66"/>
      <c r="C19" s="66" t="s">
        <v>215</v>
      </c>
      <c r="D19" s="66"/>
      <c r="E19" s="66"/>
      <c r="F19" s="66"/>
      <c r="G19" s="66"/>
      <c r="H19" s="66"/>
      <c r="I19" s="66"/>
      <c r="J19" s="66" t="s">
        <v>172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345</v>
      </c>
      <c r="D20" s="66"/>
      <c r="E20" s="66"/>
      <c r="F20" s="66"/>
      <c r="G20" s="66"/>
      <c r="H20" s="66"/>
      <c r="I20" s="66"/>
      <c r="J20" s="66" t="s">
        <v>172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172</v>
      </c>
      <c r="K21" s="66">
        <v>32</v>
      </c>
      <c r="L21" s="66"/>
      <c r="M21" s="66" t="s">
        <v>385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326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528</v>
      </c>
      <c r="O24" s="66"/>
      <c r="P24" s="66"/>
      <c r="Q24" s="66"/>
      <c r="R24" s="66"/>
      <c r="S24" s="66"/>
      <c r="T24" s="66" t="s">
        <v>172</v>
      </c>
      <c r="U24" s="66">
        <v>76</v>
      </c>
    </row>
    <row r="25" spans="1:21" ht="16.5" customHeight="1" x14ac:dyDescent="0.15">
      <c r="A25" s="66"/>
      <c r="B25" s="66"/>
      <c r="C25" s="66" t="s">
        <v>326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224</v>
      </c>
      <c r="O25" s="66"/>
      <c r="P25" s="66"/>
      <c r="Q25" s="66"/>
      <c r="R25" s="66"/>
      <c r="S25" s="66"/>
      <c r="T25" s="66" t="s">
        <v>172</v>
      </c>
      <c r="U25" s="66">
        <v>78</v>
      </c>
    </row>
    <row r="26" spans="1:21" ht="16.5" customHeight="1" x14ac:dyDescent="0.15">
      <c r="A26" s="66"/>
      <c r="B26" s="66"/>
      <c r="C26" s="66" t="s">
        <v>528</v>
      </c>
      <c r="D26" s="66"/>
      <c r="E26" s="66"/>
      <c r="F26" s="66"/>
      <c r="G26" s="66"/>
      <c r="H26" s="66"/>
      <c r="I26" s="66"/>
      <c r="J26" s="66" t="s">
        <v>172</v>
      </c>
      <c r="K26" s="66">
        <v>34</v>
      </c>
      <c r="L26" s="66"/>
      <c r="M26" s="66"/>
      <c r="N26" s="66" t="s">
        <v>522</v>
      </c>
      <c r="O26" s="66"/>
      <c r="P26" s="66"/>
      <c r="Q26" s="66"/>
      <c r="R26" s="66"/>
      <c r="S26" s="66"/>
      <c r="T26" s="66" t="s">
        <v>172</v>
      </c>
      <c r="U26" s="66">
        <v>80</v>
      </c>
    </row>
    <row r="27" spans="1:21" ht="16.5" customHeight="1" x14ac:dyDescent="0.15">
      <c r="A27" s="66"/>
      <c r="B27" s="66"/>
      <c r="C27" s="66" t="s">
        <v>224</v>
      </c>
      <c r="D27" s="66"/>
      <c r="E27" s="66"/>
      <c r="F27" s="66"/>
      <c r="G27" s="66"/>
      <c r="H27" s="66"/>
      <c r="I27" s="66"/>
      <c r="J27" s="66" t="s">
        <v>172</v>
      </c>
      <c r="K27" s="66">
        <v>36</v>
      </c>
      <c r="L27" s="66"/>
      <c r="M27" s="66"/>
      <c r="N27" s="66" t="s">
        <v>136</v>
      </c>
      <c r="O27" s="66"/>
      <c r="P27" s="66"/>
      <c r="Q27" s="66"/>
      <c r="R27" s="66"/>
      <c r="S27" s="66"/>
      <c r="T27" s="66" t="s">
        <v>172</v>
      </c>
      <c r="U27" s="66">
        <v>82</v>
      </c>
    </row>
    <row r="28" spans="1:21" ht="16.5" customHeight="1" x14ac:dyDescent="0.15">
      <c r="A28" s="66"/>
      <c r="B28" s="66"/>
      <c r="C28" s="66" t="s">
        <v>522</v>
      </c>
      <c r="D28" s="66"/>
      <c r="E28" s="66"/>
      <c r="F28" s="66"/>
      <c r="G28" s="66"/>
      <c r="H28" s="66"/>
      <c r="I28" s="66"/>
      <c r="J28" s="66" t="s">
        <v>172</v>
      </c>
      <c r="K28" s="66">
        <v>39</v>
      </c>
      <c r="L28" s="66"/>
      <c r="M28" s="66"/>
      <c r="N28" s="66" t="s">
        <v>292</v>
      </c>
      <c r="O28" s="66"/>
      <c r="P28" s="66"/>
      <c r="Q28" s="66"/>
      <c r="R28" s="66"/>
      <c r="S28" s="66"/>
      <c r="T28" s="66" t="s">
        <v>172</v>
      </c>
      <c r="U28" s="66">
        <v>84</v>
      </c>
    </row>
    <row r="29" spans="1:21" ht="16.5" customHeight="1" x14ac:dyDescent="0.15">
      <c r="A29" s="66"/>
      <c r="B29" s="66"/>
      <c r="C29" s="66" t="s">
        <v>136</v>
      </c>
      <c r="D29" s="66"/>
      <c r="E29" s="66"/>
      <c r="F29" s="66"/>
      <c r="G29" s="66"/>
      <c r="H29" s="66"/>
      <c r="I29" s="66"/>
      <c r="J29" s="66" t="s">
        <v>172</v>
      </c>
      <c r="K29" s="66">
        <v>42</v>
      </c>
      <c r="L29" s="66"/>
      <c r="M29" s="66"/>
      <c r="N29" s="66" t="s">
        <v>375</v>
      </c>
      <c r="O29" s="66"/>
      <c r="P29" s="66"/>
      <c r="Q29" s="66"/>
      <c r="R29" s="66"/>
      <c r="S29" s="66"/>
      <c r="T29" s="66" t="s">
        <v>172</v>
      </c>
      <c r="U29" s="66">
        <v>86</v>
      </c>
    </row>
    <row r="30" spans="1:21" ht="16.5" customHeight="1" x14ac:dyDescent="0.15">
      <c r="A30" s="66"/>
      <c r="B30" s="66"/>
      <c r="C30" s="66" t="s">
        <v>292</v>
      </c>
      <c r="D30" s="66"/>
      <c r="E30" s="66"/>
      <c r="F30" s="66"/>
      <c r="G30" s="66"/>
      <c r="H30" s="66"/>
      <c r="I30" s="66"/>
      <c r="J30" s="66" t="s">
        <v>172</v>
      </c>
      <c r="K30" s="66">
        <v>45</v>
      </c>
      <c r="L30" s="66"/>
      <c r="M30" s="66"/>
      <c r="N30" s="66" t="s">
        <v>424</v>
      </c>
      <c r="O30" s="66"/>
      <c r="P30" s="66"/>
      <c r="Q30" s="66"/>
      <c r="R30" s="66"/>
      <c r="S30" s="66"/>
      <c r="T30" s="66" t="s">
        <v>172</v>
      </c>
      <c r="U30" s="66">
        <v>87</v>
      </c>
    </row>
    <row r="31" spans="1:21" ht="16.5" customHeight="1" x14ac:dyDescent="0.15">
      <c r="A31" s="66"/>
      <c r="B31" s="66"/>
      <c r="C31" s="66" t="s">
        <v>375</v>
      </c>
      <c r="D31" s="66"/>
      <c r="E31" s="66"/>
      <c r="F31" s="66"/>
      <c r="G31" s="66"/>
      <c r="H31" s="66"/>
      <c r="I31" s="66"/>
      <c r="J31" s="66" t="s">
        <v>172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424</v>
      </c>
      <c r="D32" s="66"/>
      <c r="E32" s="66"/>
      <c r="F32" s="66"/>
      <c r="G32" s="66"/>
      <c r="H32" s="66"/>
      <c r="I32" s="66"/>
      <c r="J32" s="66" t="s">
        <v>172</v>
      </c>
      <c r="K32" s="66">
        <v>49</v>
      </c>
      <c r="L32" s="66"/>
      <c r="M32" s="66"/>
      <c r="N32" s="66" t="s">
        <v>108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461</v>
      </c>
      <c r="O33" s="66"/>
      <c r="P33" s="66"/>
      <c r="Q33" s="66"/>
      <c r="R33" s="66"/>
      <c r="S33" s="66"/>
      <c r="T33" s="66" t="s">
        <v>172</v>
      </c>
      <c r="U33" s="66">
        <v>89</v>
      </c>
    </row>
    <row r="34" spans="1:21" ht="16.5" customHeight="1" x14ac:dyDescent="0.15">
      <c r="A34" s="66"/>
      <c r="B34" s="66"/>
      <c r="C34" s="66" t="s">
        <v>108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290</v>
      </c>
      <c r="O34" s="66"/>
      <c r="P34" s="66"/>
      <c r="Q34" s="66"/>
      <c r="R34" s="66"/>
      <c r="S34" s="66"/>
      <c r="T34" s="66" t="s">
        <v>172</v>
      </c>
      <c r="U34" s="66">
        <v>90</v>
      </c>
    </row>
    <row r="35" spans="1:21" ht="16.5" customHeight="1" x14ac:dyDescent="0.15">
      <c r="A35" s="66"/>
      <c r="B35" s="66"/>
      <c r="C35" s="66" t="s">
        <v>461</v>
      </c>
      <c r="D35" s="66"/>
      <c r="E35" s="66"/>
      <c r="F35" s="66"/>
      <c r="G35" s="66"/>
      <c r="H35" s="66"/>
      <c r="I35" s="66"/>
      <c r="J35" s="66" t="s">
        <v>172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215</v>
      </c>
      <c r="D36" s="66"/>
      <c r="E36" s="66"/>
      <c r="F36" s="66"/>
      <c r="G36" s="66"/>
      <c r="H36" s="66"/>
      <c r="I36" s="66"/>
      <c r="J36" s="66" t="s">
        <v>172</v>
      </c>
      <c r="K36" s="66">
        <v>53</v>
      </c>
    </row>
    <row r="37" spans="1:21" x14ac:dyDescent="0.15">
      <c r="C37" s="66" t="s">
        <v>216</v>
      </c>
      <c r="D37" s="66"/>
      <c r="E37" s="66"/>
      <c r="F37" s="66"/>
      <c r="G37" s="66"/>
      <c r="H37" s="66"/>
      <c r="I37" s="66"/>
      <c r="J37" s="66" t="s">
        <v>172</v>
      </c>
      <c r="K37" s="66">
        <v>55</v>
      </c>
      <c r="M37" s="66" t="s">
        <v>142</v>
      </c>
      <c r="N37" s="66"/>
      <c r="O37" s="66"/>
      <c r="P37" s="66"/>
      <c r="Q37" s="66"/>
      <c r="R37" s="66"/>
      <c r="S37" s="66"/>
      <c r="T37" s="66" t="s">
        <v>172</v>
      </c>
      <c r="U37" s="66">
        <v>92</v>
      </c>
    </row>
    <row r="38" spans="1:21" x14ac:dyDescent="0.15">
      <c r="C38" s="66" t="s">
        <v>101</v>
      </c>
      <c r="D38" s="66"/>
      <c r="E38" s="66"/>
      <c r="F38" s="66"/>
      <c r="G38" s="66"/>
      <c r="H38" s="66"/>
      <c r="I38" s="66"/>
      <c r="J38" s="66" t="s">
        <v>172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1CEA-8E96-432A-8008-B389DF60B93B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82"/>
    <col min="2" max="2" width="163.5" style="282" customWidth="1"/>
    <col min="3" max="16384" width="7.5" style="282"/>
  </cols>
  <sheetData>
    <row r="1" spans="2:6" x14ac:dyDescent="0.15">
      <c r="B1" s="97"/>
      <c r="C1" s="97"/>
      <c r="D1" s="97"/>
      <c r="E1" s="97"/>
      <c r="F1" s="97"/>
    </row>
    <row r="2" spans="2:6" x14ac:dyDescent="0.15">
      <c r="B2" s="97"/>
      <c r="C2" s="97"/>
      <c r="D2" s="97"/>
      <c r="E2" s="97"/>
      <c r="F2" s="97"/>
    </row>
    <row r="3" spans="2:6" x14ac:dyDescent="0.15">
      <c r="B3" s="97"/>
      <c r="C3" s="97"/>
      <c r="D3" s="97"/>
      <c r="E3" s="97"/>
      <c r="F3" s="97"/>
    </row>
    <row r="4" spans="2:6" x14ac:dyDescent="0.15">
      <c r="B4" s="97"/>
      <c r="C4" s="97"/>
      <c r="D4" s="97"/>
      <c r="E4" s="97"/>
      <c r="F4" s="97"/>
    </row>
    <row r="5" spans="2:6" ht="21" x14ac:dyDescent="0.15">
      <c r="B5" s="323" t="s">
        <v>109</v>
      </c>
      <c r="C5" s="97"/>
      <c r="D5" s="97"/>
      <c r="E5" s="97"/>
      <c r="F5" s="97"/>
    </row>
    <row r="6" spans="2:6" x14ac:dyDescent="0.15">
      <c r="B6" s="97"/>
      <c r="C6" s="97"/>
      <c r="D6" s="97"/>
      <c r="E6" s="97"/>
      <c r="F6" s="97"/>
    </row>
    <row r="7" spans="2:6" x14ac:dyDescent="0.15">
      <c r="B7" s="97"/>
      <c r="C7" s="97"/>
      <c r="D7" s="97"/>
      <c r="E7" s="97"/>
      <c r="F7" s="97"/>
    </row>
    <row r="8" spans="2:6" ht="25.5" x14ac:dyDescent="0.15">
      <c r="B8" s="259" t="s">
        <v>416</v>
      </c>
      <c r="C8" s="97"/>
      <c r="D8" s="97"/>
      <c r="E8" s="97"/>
      <c r="F8" s="97"/>
    </row>
    <row r="9" spans="2:6" ht="12.75" x14ac:dyDescent="0.15">
      <c r="B9" s="194"/>
    </row>
    <row r="10" spans="2:6" ht="25.5" x14ac:dyDescent="0.15">
      <c r="B10" s="259" t="s">
        <v>34</v>
      </c>
      <c r="C10" s="97"/>
      <c r="D10" s="97"/>
      <c r="E10" s="97"/>
      <c r="F10" s="97"/>
    </row>
    <row r="11" spans="2:6" ht="12.75" x14ac:dyDescent="0.15">
      <c r="B11" s="194"/>
    </row>
    <row r="12" spans="2:6" ht="12.75" x14ac:dyDescent="0.15">
      <c r="B12" s="194" t="s">
        <v>316</v>
      </c>
      <c r="C12" s="97"/>
      <c r="D12" s="97"/>
      <c r="E12" s="97"/>
      <c r="F12" s="97"/>
    </row>
    <row r="13" spans="2:6" ht="12.75" x14ac:dyDescent="0.15">
      <c r="B13" s="194"/>
    </row>
    <row r="14" spans="2:6" ht="12.75" x14ac:dyDescent="0.15">
      <c r="B14" s="194" t="s">
        <v>132</v>
      </c>
      <c r="C14" s="97"/>
      <c r="D14" s="97"/>
      <c r="E14" s="97"/>
      <c r="F14" s="97"/>
    </row>
    <row r="15" spans="2:6" ht="12.75" x14ac:dyDescent="0.15">
      <c r="B15" s="287" t="s">
        <v>382</v>
      </c>
    </row>
    <row r="16" spans="2:6" ht="12.75" x14ac:dyDescent="0.15">
      <c r="B16" s="194" t="s">
        <v>77</v>
      </c>
    </row>
    <row r="17" spans="2:2" ht="25.5" customHeight="1" x14ac:dyDescent="0.15">
      <c r="B17" s="312" t="s">
        <v>229</v>
      </c>
    </row>
    <row r="18" spans="2:2" s="317" customFormat="1" ht="25.5" customHeight="1" x14ac:dyDescent="0.15">
      <c r="B18" s="312" t="s">
        <v>170</v>
      </c>
    </row>
    <row r="19" spans="2:2" ht="12.75" x14ac:dyDescent="0.15">
      <c r="B19" s="304" t="s">
        <v>139</v>
      </c>
    </row>
    <row r="20" spans="2:2" ht="12.75" x14ac:dyDescent="0.15">
      <c r="B20" s="194"/>
    </row>
    <row r="21" spans="2:2" ht="12.75" x14ac:dyDescent="0.15">
      <c r="B21" s="194" t="s">
        <v>23</v>
      </c>
    </row>
    <row r="22" spans="2:2" ht="12.75" x14ac:dyDescent="0.15">
      <c r="B22" s="287" t="s">
        <v>195</v>
      </c>
    </row>
    <row r="23" spans="2:2" ht="12.75" x14ac:dyDescent="0.15">
      <c r="B23" s="341"/>
    </row>
    <row r="24" spans="2:2" ht="12.75" x14ac:dyDescent="0.15">
      <c r="B24" s="341" t="s">
        <v>317</v>
      </c>
    </row>
    <row r="25" spans="2:2" ht="12.75" x14ac:dyDescent="0.15">
      <c r="B25" s="341" t="s">
        <v>370</v>
      </c>
    </row>
    <row r="26" spans="2:2" ht="12.75" x14ac:dyDescent="0.15">
      <c r="B26" s="341" t="s">
        <v>65</v>
      </c>
    </row>
    <row r="28" spans="2:2" ht="12.75" x14ac:dyDescent="0.15">
      <c r="B28" s="194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F857-471F-4683-BA02-DF0851E7C348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320" t="s">
        <v>208</v>
      </c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1"/>
      <c r="C2" s="141"/>
      <c r="D2" s="298" t="s">
        <v>449</v>
      </c>
      <c r="E2" s="144" t="s">
        <v>296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0"/>
      <c r="R3" s="155" t="s">
        <v>431</v>
      </c>
    </row>
    <row r="4" spans="1:18" ht="18.75" customHeight="1" x14ac:dyDescent="0.15">
      <c r="B4" s="214"/>
      <c r="C4" s="213"/>
      <c r="D4" s="198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2"/>
      <c r="C5" s="209"/>
      <c r="D5" s="184"/>
      <c r="E5" s="355" t="s">
        <v>40</v>
      </c>
      <c r="F5" s="355"/>
      <c r="G5" s="355"/>
      <c r="H5" s="108" t="s">
        <v>143</v>
      </c>
      <c r="I5" s="215" t="s">
        <v>432</v>
      </c>
      <c r="J5" s="356" t="s">
        <v>493</v>
      </c>
      <c r="K5" s="73" t="s">
        <v>462</v>
      </c>
      <c r="L5" s="73" t="s">
        <v>202</v>
      </c>
      <c r="M5" s="108" t="s">
        <v>494</v>
      </c>
      <c r="N5" s="108" t="s">
        <v>327</v>
      </c>
      <c r="O5" s="356" t="s">
        <v>493</v>
      </c>
      <c r="P5" s="73" t="s">
        <v>328</v>
      </c>
      <c r="Q5" s="73" t="s">
        <v>360</v>
      </c>
      <c r="R5" s="73" t="s">
        <v>1</v>
      </c>
    </row>
    <row r="6" spans="1:18" ht="18.75" customHeight="1" x14ac:dyDescent="0.15">
      <c r="B6" s="193"/>
      <c r="C6" s="204"/>
      <c r="D6" s="219"/>
      <c r="E6" s="136" t="s">
        <v>425</v>
      </c>
      <c r="F6" s="136" t="s">
        <v>329</v>
      </c>
      <c r="G6" s="212" t="s">
        <v>463</v>
      </c>
      <c r="H6" s="111" t="s">
        <v>203</v>
      </c>
      <c r="I6" s="199" t="s">
        <v>463</v>
      </c>
      <c r="J6" s="357"/>
      <c r="K6" s="76"/>
      <c r="L6" s="76"/>
      <c r="M6" s="111" t="s">
        <v>361</v>
      </c>
      <c r="N6" s="111" t="s">
        <v>361</v>
      </c>
      <c r="O6" s="357"/>
      <c r="P6" s="76"/>
      <c r="Q6" s="76"/>
      <c r="R6" s="76"/>
    </row>
    <row r="7" spans="1:18" ht="16.5" customHeight="1" x14ac:dyDescent="0.15">
      <c r="B7" s="211" t="s">
        <v>78</v>
      </c>
      <c r="C7" s="218">
        <v>44958</v>
      </c>
      <c r="D7" s="188" t="s">
        <v>464</v>
      </c>
      <c r="E7" s="197">
        <v>0</v>
      </c>
      <c r="F7" s="52">
        <v>711285</v>
      </c>
      <c r="G7" s="52">
        <v>1428390</v>
      </c>
      <c r="H7" s="1">
        <v>763330</v>
      </c>
      <c r="I7" s="1">
        <v>1061246</v>
      </c>
      <c r="J7" s="52">
        <v>3964251</v>
      </c>
      <c r="K7" s="52">
        <v>814312</v>
      </c>
      <c r="L7" s="52">
        <v>4778563</v>
      </c>
      <c r="M7" s="52">
        <v>17958877</v>
      </c>
      <c r="N7" s="52">
        <v>623061</v>
      </c>
      <c r="O7" s="52">
        <v>18581938</v>
      </c>
      <c r="P7" s="1">
        <v>1959457</v>
      </c>
      <c r="Q7" s="52">
        <v>20541395</v>
      </c>
      <c r="R7" s="206">
        <v>25319958</v>
      </c>
    </row>
    <row r="8" spans="1:18" ht="16.5" customHeight="1" x14ac:dyDescent="0.15">
      <c r="B8" s="211"/>
      <c r="C8" s="218">
        <v>44986</v>
      </c>
      <c r="D8" s="188"/>
      <c r="E8" s="197">
        <v>0</v>
      </c>
      <c r="F8" s="52">
        <v>829230</v>
      </c>
      <c r="G8" s="52">
        <v>1624323</v>
      </c>
      <c r="H8" s="1">
        <v>881463</v>
      </c>
      <c r="I8" s="1">
        <v>1147166</v>
      </c>
      <c r="J8" s="52">
        <v>4482182</v>
      </c>
      <c r="K8" s="52">
        <v>949762</v>
      </c>
      <c r="L8" s="52">
        <v>5431944</v>
      </c>
      <c r="M8" s="52">
        <v>19170444</v>
      </c>
      <c r="N8" s="52">
        <v>761352</v>
      </c>
      <c r="O8" s="52">
        <v>19931796</v>
      </c>
      <c r="P8" s="1">
        <v>2538529</v>
      </c>
      <c r="Q8" s="52">
        <v>22470325</v>
      </c>
      <c r="R8" s="206">
        <v>27902269</v>
      </c>
    </row>
    <row r="9" spans="1:18" ht="16.5" customHeight="1" x14ac:dyDescent="0.15">
      <c r="B9" s="211"/>
      <c r="C9" s="218">
        <v>45017</v>
      </c>
      <c r="D9" s="188"/>
      <c r="E9" s="197">
        <v>0</v>
      </c>
      <c r="F9" s="52">
        <v>833906</v>
      </c>
      <c r="G9" s="52">
        <v>1699963</v>
      </c>
      <c r="H9" s="1">
        <v>820998</v>
      </c>
      <c r="I9" s="1">
        <v>1229515</v>
      </c>
      <c r="J9" s="52">
        <v>4584382</v>
      </c>
      <c r="K9" s="52">
        <v>1041079</v>
      </c>
      <c r="L9" s="52">
        <v>5625461</v>
      </c>
      <c r="M9" s="52">
        <v>18284946</v>
      </c>
      <c r="N9" s="52">
        <v>823819</v>
      </c>
      <c r="O9" s="52">
        <v>19108765</v>
      </c>
      <c r="P9" s="1">
        <v>2399921</v>
      </c>
      <c r="Q9" s="52">
        <v>21508686</v>
      </c>
      <c r="R9" s="206">
        <v>27134147</v>
      </c>
    </row>
    <row r="10" spans="1:18" ht="16.5" customHeight="1" x14ac:dyDescent="0.15">
      <c r="B10" s="211"/>
      <c r="C10" s="218">
        <v>45047</v>
      </c>
      <c r="D10" s="188"/>
      <c r="E10" s="197">
        <v>0</v>
      </c>
      <c r="F10" s="52">
        <v>748520</v>
      </c>
      <c r="G10" s="52">
        <v>1558922</v>
      </c>
      <c r="H10" s="1">
        <v>806875</v>
      </c>
      <c r="I10" s="1">
        <v>1135933</v>
      </c>
      <c r="J10" s="52">
        <v>4250250</v>
      </c>
      <c r="K10" s="52">
        <v>905334</v>
      </c>
      <c r="L10" s="52">
        <v>5155584</v>
      </c>
      <c r="M10" s="52">
        <v>17720760</v>
      </c>
      <c r="N10" s="52">
        <v>737982</v>
      </c>
      <c r="O10" s="52">
        <v>18458742</v>
      </c>
      <c r="P10" s="1">
        <v>2158511</v>
      </c>
      <c r="Q10" s="52">
        <v>20617253</v>
      </c>
      <c r="R10" s="206">
        <v>25772837</v>
      </c>
    </row>
    <row r="11" spans="1:18" ht="16.5" customHeight="1" x14ac:dyDescent="0.15">
      <c r="B11" s="211"/>
      <c r="C11" s="218">
        <v>45078</v>
      </c>
      <c r="D11" s="188"/>
      <c r="E11" s="197">
        <v>0</v>
      </c>
      <c r="F11" s="52">
        <v>839116</v>
      </c>
      <c r="G11" s="52">
        <v>1644443</v>
      </c>
      <c r="H11" s="1">
        <v>796381</v>
      </c>
      <c r="I11" s="1">
        <v>1109572</v>
      </c>
      <c r="J11" s="52">
        <v>4389512</v>
      </c>
      <c r="K11" s="52">
        <v>939750</v>
      </c>
      <c r="L11" s="52">
        <v>5329262</v>
      </c>
      <c r="M11" s="52">
        <v>18045491</v>
      </c>
      <c r="N11" s="52">
        <v>856229</v>
      </c>
      <c r="O11" s="52">
        <v>18901720</v>
      </c>
      <c r="P11" s="1">
        <v>2228559</v>
      </c>
      <c r="Q11" s="52">
        <v>21130279</v>
      </c>
      <c r="R11" s="206">
        <v>26459541</v>
      </c>
    </row>
    <row r="12" spans="1:18" ht="16.5" customHeight="1" x14ac:dyDescent="0.15">
      <c r="B12" s="211"/>
      <c r="C12" s="218">
        <v>45108</v>
      </c>
      <c r="D12" s="188"/>
      <c r="E12" s="197">
        <v>0</v>
      </c>
      <c r="F12" s="52">
        <v>796618</v>
      </c>
      <c r="G12" s="52">
        <v>1698387</v>
      </c>
      <c r="H12" s="1">
        <v>799966</v>
      </c>
      <c r="I12" s="1">
        <v>1128165</v>
      </c>
      <c r="J12" s="52">
        <v>4423136</v>
      </c>
      <c r="K12" s="52">
        <v>999249</v>
      </c>
      <c r="L12" s="52">
        <v>5422385</v>
      </c>
      <c r="M12" s="52">
        <v>17293319</v>
      </c>
      <c r="N12" s="52">
        <v>793067</v>
      </c>
      <c r="O12" s="52">
        <v>18086386</v>
      </c>
      <c r="P12" s="1">
        <v>2121675</v>
      </c>
      <c r="Q12" s="52">
        <v>20208061</v>
      </c>
      <c r="R12" s="206">
        <v>25630446</v>
      </c>
    </row>
    <row r="13" spans="1:18" ht="16.5" customHeight="1" x14ac:dyDescent="0.15">
      <c r="B13" s="211"/>
      <c r="C13" s="218">
        <v>45139</v>
      </c>
      <c r="D13" s="188"/>
      <c r="E13" s="197">
        <v>0</v>
      </c>
      <c r="F13" s="52">
        <v>888681</v>
      </c>
      <c r="G13" s="52">
        <v>1780351</v>
      </c>
      <c r="H13" s="1">
        <v>850406</v>
      </c>
      <c r="I13" s="1">
        <v>1237220</v>
      </c>
      <c r="J13" s="52">
        <v>4756658</v>
      </c>
      <c r="K13" s="52">
        <v>768226</v>
      </c>
      <c r="L13" s="52">
        <v>5524884</v>
      </c>
      <c r="M13" s="52">
        <v>17782837</v>
      </c>
      <c r="N13" s="52">
        <v>817880</v>
      </c>
      <c r="O13" s="52">
        <v>18600717</v>
      </c>
      <c r="P13" s="1">
        <v>2268040</v>
      </c>
      <c r="Q13" s="52">
        <v>20868757</v>
      </c>
      <c r="R13" s="206">
        <v>26393641</v>
      </c>
    </row>
    <row r="14" spans="1:18" ht="16.5" customHeight="1" x14ac:dyDescent="0.15">
      <c r="B14" s="211"/>
      <c r="C14" s="218">
        <v>45170</v>
      </c>
      <c r="D14" s="188"/>
      <c r="E14" s="197">
        <v>0</v>
      </c>
      <c r="F14" s="52">
        <v>794067</v>
      </c>
      <c r="G14" s="52">
        <v>1539144</v>
      </c>
      <c r="H14" s="1">
        <v>800703</v>
      </c>
      <c r="I14" s="1">
        <v>1087245</v>
      </c>
      <c r="J14" s="52">
        <v>4221159</v>
      </c>
      <c r="K14" s="52">
        <v>800295</v>
      </c>
      <c r="L14" s="52">
        <v>5021454</v>
      </c>
      <c r="M14" s="52">
        <v>17752671</v>
      </c>
      <c r="N14" s="52">
        <v>885254</v>
      </c>
      <c r="O14" s="52">
        <v>18637925</v>
      </c>
      <c r="P14" s="1">
        <v>2170211</v>
      </c>
      <c r="Q14" s="52">
        <v>20808136</v>
      </c>
      <c r="R14" s="206">
        <v>25829590</v>
      </c>
    </row>
    <row r="15" spans="1:18" ht="16.5" customHeight="1" x14ac:dyDescent="0.15">
      <c r="B15" s="211"/>
      <c r="C15" s="218">
        <v>45200</v>
      </c>
      <c r="D15" s="188"/>
      <c r="E15" s="197">
        <v>0</v>
      </c>
      <c r="F15" s="52">
        <v>804163</v>
      </c>
      <c r="G15" s="52">
        <v>1778718</v>
      </c>
      <c r="H15" s="1">
        <v>883589</v>
      </c>
      <c r="I15" s="1">
        <v>1170149</v>
      </c>
      <c r="J15" s="52">
        <v>4636619</v>
      </c>
      <c r="K15" s="52">
        <v>882642</v>
      </c>
      <c r="L15" s="52">
        <v>5519261</v>
      </c>
      <c r="M15" s="52">
        <v>19662149</v>
      </c>
      <c r="N15" s="52">
        <v>1005524</v>
      </c>
      <c r="O15" s="52">
        <v>20667673</v>
      </c>
      <c r="P15" s="1">
        <v>2317604</v>
      </c>
      <c r="Q15" s="52">
        <v>22985277</v>
      </c>
      <c r="R15" s="206">
        <v>28504538</v>
      </c>
    </row>
    <row r="16" spans="1:18" ht="16.5" customHeight="1" x14ac:dyDescent="0.15">
      <c r="B16" s="211"/>
      <c r="C16" s="218">
        <v>45231</v>
      </c>
      <c r="D16" s="188"/>
      <c r="E16" s="197">
        <v>0</v>
      </c>
      <c r="F16" s="52">
        <v>851573</v>
      </c>
      <c r="G16" s="52">
        <v>1880034</v>
      </c>
      <c r="H16" s="1">
        <v>926358</v>
      </c>
      <c r="I16" s="1">
        <v>1241852</v>
      </c>
      <c r="J16" s="52">
        <v>4899817</v>
      </c>
      <c r="K16" s="52">
        <v>739595</v>
      </c>
      <c r="L16" s="52">
        <v>5639412</v>
      </c>
      <c r="M16" s="52">
        <v>20910795</v>
      </c>
      <c r="N16" s="52">
        <v>901301</v>
      </c>
      <c r="O16" s="52">
        <v>21812096</v>
      </c>
      <c r="P16" s="1">
        <v>2393405</v>
      </c>
      <c r="Q16" s="52">
        <v>24205501</v>
      </c>
      <c r="R16" s="206">
        <v>29844913</v>
      </c>
    </row>
    <row r="17" spans="2:18" ht="16.5" customHeight="1" x14ac:dyDescent="0.15">
      <c r="B17" s="211"/>
      <c r="C17" s="218">
        <v>45261</v>
      </c>
      <c r="D17" s="188"/>
      <c r="E17" s="197">
        <v>0</v>
      </c>
      <c r="F17" s="52">
        <v>1510562</v>
      </c>
      <c r="G17" s="52">
        <v>3014035</v>
      </c>
      <c r="H17" s="1">
        <v>1027340</v>
      </c>
      <c r="I17" s="1">
        <v>1790338</v>
      </c>
      <c r="J17" s="52">
        <v>7342275</v>
      </c>
      <c r="K17" s="52">
        <v>743847</v>
      </c>
      <c r="L17" s="52">
        <v>8086122</v>
      </c>
      <c r="M17" s="52">
        <v>22406041</v>
      </c>
      <c r="N17" s="52">
        <v>956988</v>
      </c>
      <c r="O17" s="52">
        <v>23363029</v>
      </c>
      <c r="P17" s="1">
        <v>2456565</v>
      </c>
      <c r="Q17" s="52">
        <v>25819594</v>
      </c>
      <c r="R17" s="206">
        <v>33905716</v>
      </c>
    </row>
    <row r="18" spans="2:18" ht="16.5" customHeight="1" x14ac:dyDescent="0.15">
      <c r="B18" s="211" t="s">
        <v>457</v>
      </c>
      <c r="C18" s="218">
        <v>45292</v>
      </c>
      <c r="D18" s="188" t="s">
        <v>464</v>
      </c>
      <c r="E18" s="197">
        <v>0</v>
      </c>
      <c r="F18" s="52">
        <v>639780</v>
      </c>
      <c r="G18" s="52">
        <v>1238859</v>
      </c>
      <c r="H18" s="1">
        <v>745365</v>
      </c>
      <c r="I18" s="1">
        <v>970309</v>
      </c>
      <c r="J18" s="52">
        <v>3594313</v>
      </c>
      <c r="K18" s="52">
        <v>538222</v>
      </c>
      <c r="L18" s="52">
        <v>4132535</v>
      </c>
      <c r="M18" s="52">
        <v>20079934</v>
      </c>
      <c r="N18" s="52">
        <v>739209</v>
      </c>
      <c r="O18" s="52">
        <v>20819143</v>
      </c>
      <c r="P18" s="1">
        <v>2310539</v>
      </c>
      <c r="Q18" s="52">
        <v>23129682</v>
      </c>
      <c r="R18" s="206">
        <v>27262217</v>
      </c>
    </row>
    <row r="19" spans="2:18" ht="16.5" customHeight="1" x14ac:dyDescent="0.15">
      <c r="B19" s="211"/>
      <c r="C19" s="218">
        <v>45323</v>
      </c>
      <c r="D19" s="188"/>
      <c r="E19" s="197">
        <v>0</v>
      </c>
      <c r="F19" s="52">
        <v>770540</v>
      </c>
      <c r="G19" s="52">
        <v>1631649</v>
      </c>
      <c r="H19" s="1">
        <v>835277</v>
      </c>
      <c r="I19" s="1">
        <v>1144972</v>
      </c>
      <c r="J19" s="52">
        <v>4382438</v>
      </c>
      <c r="K19" s="52">
        <v>643735</v>
      </c>
      <c r="L19" s="52">
        <v>5026173</v>
      </c>
      <c r="M19" s="52">
        <v>20258019</v>
      </c>
      <c r="N19" s="52">
        <v>834005</v>
      </c>
      <c r="O19" s="52">
        <v>21092024</v>
      </c>
      <c r="P19" s="1">
        <v>2380081</v>
      </c>
      <c r="Q19" s="52">
        <v>23472105</v>
      </c>
      <c r="R19" s="206">
        <v>28498278</v>
      </c>
    </row>
    <row r="20" spans="2:18" ht="16.5" customHeight="1" x14ac:dyDescent="0.15">
      <c r="B20" s="211"/>
      <c r="C20" s="218">
        <v>45352</v>
      </c>
      <c r="D20" s="188"/>
      <c r="E20" s="197">
        <v>0</v>
      </c>
      <c r="F20" s="52">
        <v>893913</v>
      </c>
      <c r="G20" s="52">
        <v>1715931</v>
      </c>
      <c r="H20" s="1">
        <v>945192</v>
      </c>
      <c r="I20" s="1">
        <v>1152569</v>
      </c>
      <c r="J20" s="52">
        <v>4707605</v>
      </c>
      <c r="K20" s="52">
        <v>720861</v>
      </c>
      <c r="L20" s="52">
        <v>5428466</v>
      </c>
      <c r="M20" s="52">
        <v>20739461</v>
      </c>
      <c r="N20" s="52">
        <v>880382</v>
      </c>
      <c r="O20" s="52">
        <v>21619843</v>
      </c>
      <c r="P20" s="1">
        <v>2397075</v>
      </c>
      <c r="Q20" s="52">
        <v>24016918</v>
      </c>
      <c r="R20" s="206">
        <v>29445384</v>
      </c>
    </row>
    <row r="21" spans="2:18" ht="16.5" customHeight="1" x14ac:dyDescent="0.15">
      <c r="B21" s="211"/>
      <c r="C21" s="218">
        <v>45383</v>
      </c>
      <c r="D21" s="188"/>
      <c r="E21" s="197">
        <v>0</v>
      </c>
      <c r="F21" s="52">
        <v>931255</v>
      </c>
      <c r="G21" s="52">
        <v>1868410</v>
      </c>
      <c r="H21" s="1">
        <v>955325</v>
      </c>
      <c r="I21" s="1">
        <v>1267708</v>
      </c>
      <c r="J21" s="52">
        <v>5022698</v>
      </c>
      <c r="K21" s="52">
        <v>628449</v>
      </c>
      <c r="L21" s="52">
        <v>5651147</v>
      </c>
      <c r="M21" s="52">
        <v>19842361</v>
      </c>
      <c r="N21" s="52">
        <v>1049710</v>
      </c>
      <c r="O21" s="52">
        <v>20892071</v>
      </c>
      <c r="P21" s="1">
        <v>2339695</v>
      </c>
      <c r="Q21" s="52">
        <v>23231766</v>
      </c>
      <c r="R21" s="206">
        <v>28882913</v>
      </c>
    </row>
    <row r="22" spans="2:18" ht="16.5" customHeight="1" x14ac:dyDescent="0.15">
      <c r="B22" s="211"/>
      <c r="C22" s="218">
        <v>45413</v>
      </c>
      <c r="D22" s="188"/>
      <c r="E22" s="197">
        <v>0</v>
      </c>
      <c r="F22" s="52">
        <v>854350</v>
      </c>
      <c r="G22" s="52">
        <v>1640577</v>
      </c>
      <c r="H22" s="1">
        <v>910924</v>
      </c>
      <c r="I22" s="1">
        <v>1208275</v>
      </c>
      <c r="J22" s="52">
        <v>4614126</v>
      </c>
      <c r="K22" s="52">
        <v>575779</v>
      </c>
      <c r="L22" s="52">
        <v>5189905</v>
      </c>
      <c r="M22" s="52">
        <v>19763260</v>
      </c>
      <c r="N22" s="52">
        <v>1086316</v>
      </c>
      <c r="O22" s="52">
        <v>20849576</v>
      </c>
      <c r="P22" s="1">
        <v>2192777</v>
      </c>
      <c r="Q22" s="52">
        <v>23042353</v>
      </c>
      <c r="R22" s="206">
        <v>28232258</v>
      </c>
    </row>
    <row r="23" spans="2:18" ht="16.5" customHeight="1" x14ac:dyDescent="0.15">
      <c r="B23" s="211"/>
      <c r="C23" s="218">
        <v>45444</v>
      </c>
      <c r="D23" s="188"/>
      <c r="E23" s="197">
        <v>0</v>
      </c>
      <c r="F23" s="52">
        <v>839634</v>
      </c>
      <c r="G23" s="52">
        <v>1633542</v>
      </c>
      <c r="H23" s="1">
        <v>853031</v>
      </c>
      <c r="I23" s="1">
        <v>1066468</v>
      </c>
      <c r="J23" s="52">
        <v>4392675</v>
      </c>
      <c r="K23" s="52">
        <v>517933</v>
      </c>
      <c r="L23" s="52">
        <v>4910608</v>
      </c>
      <c r="M23" s="52">
        <v>18104451</v>
      </c>
      <c r="N23" s="52">
        <v>1010653</v>
      </c>
      <c r="O23" s="52">
        <v>19115104</v>
      </c>
      <c r="P23" s="1">
        <v>1920857</v>
      </c>
      <c r="Q23" s="52">
        <v>21035961</v>
      </c>
      <c r="R23" s="206">
        <v>25946569</v>
      </c>
    </row>
    <row r="24" spans="2:18" ht="16.5" customHeight="1" x14ac:dyDescent="0.15">
      <c r="B24" s="211"/>
      <c r="C24" s="218">
        <v>45474</v>
      </c>
      <c r="D24" s="188"/>
      <c r="E24" s="197">
        <v>0</v>
      </c>
      <c r="F24" s="52">
        <v>937892</v>
      </c>
      <c r="G24" s="52">
        <v>1807905</v>
      </c>
      <c r="H24" s="1">
        <v>942131</v>
      </c>
      <c r="I24" s="1">
        <v>1194455</v>
      </c>
      <c r="J24" s="52">
        <v>4882383</v>
      </c>
      <c r="K24" s="52">
        <v>532120</v>
      </c>
      <c r="L24" s="52">
        <v>5414503</v>
      </c>
      <c r="M24" s="52">
        <v>18306690</v>
      </c>
      <c r="N24" s="52">
        <v>939358</v>
      </c>
      <c r="O24" s="52">
        <v>19246048</v>
      </c>
      <c r="P24" s="1">
        <v>1968901</v>
      </c>
      <c r="Q24" s="52">
        <v>21214949</v>
      </c>
      <c r="R24" s="206">
        <v>26629452</v>
      </c>
    </row>
    <row r="25" spans="2:18" ht="16.5" customHeight="1" x14ac:dyDescent="0.15">
      <c r="B25" s="211"/>
      <c r="C25" s="218">
        <v>45505</v>
      </c>
      <c r="D25" s="188"/>
      <c r="E25" s="197">
        <v>0</v>
      </c>
      <c r="F25" s="52">
        <v>1040636</v>
      </c>
      <c r="G25" s="52">
        <v>1821784</v>
      </c>
      <c r="H25" s="1">
        <v>949506</v>
      </c>
      <c r="I25" s="1">
        <v>1339288</v>
      </c>
      <c r="J25" s="52">
        <v>5151214</v>
      </c>
      <c r="K25" s="52">
        <v>591995</v>
      </c>
      <c r="L25" s="52">
        <v>5743209</v>
      </c>
      <c r="M25" s="52">
        <v>19401461</v>
      </c>
      <c r="N25" s="52">
        <v>962339</v>
      </c>
      <c r="O25" s="52">
        <v>20363800</v>
      </c>
      <c r="P25" s="1">
        <v>1999995</v>
      </c>
      <c r="Q25" s="52">
        <v>22363795</v>
      </c>
      <c r="R25" s="206">
        <v>28107004</v>
      </c>
    </row>
    <row r="26" spans="2:18" ht="16.5" customHeight="1" x14ac:dyDescent="0.15">
      <c r="B26" s="189"/>
      <c r="C26" s="207">
        <v>45536</v>
      </c>
      <c r="D26" s="205"/>
      <c r="E26" s="195">
        <v>0</v>
      </c>
      <c r="F26" s="53">
        <v>908523</v>
      </c>
      <c r="G26" s="53">
        <v>1577363</v>
      </c>
      <c r="H26" s="2">
        <v>934855</v>
      </c>
      <c r="I26" s="2">
        <v>1139946</v>
      </c>
      <c r="J26" s="53">
        <v>4560687</v>
      </c>
      <c r="K26" s="53">
        <v>443463</v>
      </c>
      <c r="L26" s="53">
        <v>5004150</v>
      </c>
      <c r="M26" s="53">
        <v>18917206</v>
      </c>
      <c r="N26" s="53">
        <v>1040465</v>
      </c>
      <c r="O26" s="53">
        <v>19957671</v>
      </c>
      <c r="P26" s="2">
        <v>1988668</v>
      </c>
      <c r="Q26" s="53">
        <v>21946339</v>
      </c>
      <c r="R26" s="191">
        <v>26950489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BE78-CE03-4303-BB28-4B4EA67F5B1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15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3" customFormat="1" ht="15" customHeight="1" x14ac:dyDescent="0.15">
      <c r="A2" s="21"/>
      <c r="B2" s="159"/>
      <c r="C2" s="159"/>
      <c r="D2" s="159" t="s">
        <v>297</v>
      </c>
      <c r="E2" s="144" t="s">
        <v>433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9" t="s">
        <v>431</v>
      </c>
    </row>
    <row r="4" spans="1:18" ht="18.75" customHeight="1" x14ac:dyDescent="0.15">
      <c r="B4" s="214"/>
      <c r="C4" s="213"/>
      <c r="D4" s="198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2"/>
      <c r="C5" s="209"/>
      <c r="D5" s="184"/>
      <c r="E5" s="355" t="s">
        <v>40</v>
      </c>
      <c r="F5" s="355"/>
      <c r="G5" s="355"/>
      <c r="H5" s="108" t="s">
        <v>143</v>
      </c>
      <c r="I5" s="215" t="s">
        <v>432</v>
      </c>
      <c r="J5" s="356" t="s">
        <v>493</v>
      </c>
      <c r="K5" s="73" t="s">
        <v>462</v>
      </c>
      <c r="L5" s="73" t="s">
        <v>202</v>
      </c>
      <c r="M5" s="108" t="s">
        <v>494</v>
      </c>
      <c r="N5" s="108" t="s">
        <v>327</v>
      </c>
      <c r="O5" s="356" t="s">
        <v>493</v>
      </c>
      <c r="P5" s="73" t="s">
        <v>328</v>
      </c>
      <c r="Q5" s="73" t="s">
        <v>360</v>
      </c>
      <c r="R5" s="73" t="s">
        <v>1</v>
      </c>
    </row>
    <row r="6" spans="1:18" ht="18.75" customHeight="1" x14ac:dyDescent="0.15">
      <c r="B6" s="193"/>
      <c r="C6" s="204"/>
      <c r="D6" s="219"/>
      <c r="E6" s="136" t="s">
        <v>425</v>
      </c>
      <c r="F6" s="136" t="s">
        <v>329</v>
      </c>
      <c r="G6" s="212" t="s">
        <v>463</v>
      </c>
      <c r="H6" s="111" t="s">
        <v>203</v>
      </c>
      <c r="I6" s="199" t="s">
        <v>463</v>
      </c>
      <c r="J6" s="357"/>
      <c r="K6" s="76"/>
      <c r="L6" s="76"/>
      <c r="M6" s="111" t="s">
        <v>361</v>
      </c>
      <c r="N6" s="111" t="s">
        <v>361</v>
      </c>
      <c r="O6" s="357"/>
      <c r="P6" s="76"/>
      <c r="Q6" s="76"/>
      <c r="R6" s="76"/>
    </row>
    <row r="7" spans="1:18" ht="16.5" customHeight="1" x14ac:dyDescent="0.15">
      <c r="B7" s="211" t="s">
        <v>78</v>
      </c>
      <c r="C7" s="218">
        <v>44958</v>
      </c>
      <c r="D7" s="188" t="s">
        <v>464</v>
      </c>
      <c r="E7" s="197">
        <v>0</v>
      </c>
      <c r="F7" s="52">
        <v>306095</v>
      </c>
      <c r="G7" s="52">
        <v>474345</v>
      </c>
      <c r="H7" s="1">
        <v>163464</v>
      </c>
      <c r="I7" s="1">
        <v>337926</v>
      </c>
      <c r="J7" s="52">
        <v>1281830</v>
      </c>
      <c r="K7" s="52">
        <v>428833</v>
      </c>
      <c r="L7" s="52">
        <v>1710663</v>
      </c>
      <c r="M7" s="52">
        <v>8858412</v>
      </c>
      <c r="N7" s="52">
        <v>483954</v>
      </c>
      <c r="O7" s="52">
        <v>9342366</v>
      </c>
      <c r="P7" s="1">
        <v>811948</v>
      </c>
      <c r="Q7" s="52">
        <v>10154314</v>
      </c>
      <c r="R7" s="206">
        <v>11864977</v>
      </c>
    </row>
    <row r="8" spans="1:18" ht="16.5" customHeight="1" x14ac:dyDescent="0.15">
      <c r="B8" s="211"/>
      <c r="C8" s="218">
        <v>44986</v>
      </c>
      <c r="D8" s="188"/>
      <c r="E8" s="197">
        <v>0</v>
      </c>
      <c r="F8" s="52">
        <v>351875</v>
      </c>
      <c r="G8" s="52">
        <v>521643</v>
      </c>
      <c r="H8" s="1">
        <v>184066</v>
      </c>
      <c r="I8" s="1">
        <v>344113</v>
      </c>
      <c r="J8" s="52">
        <v>1401697</v>
      </c>
      <c r="K8" s="52">
        <v>438768</v>
      </c>
      <c r="L8" s="52">
        <v>1840465</v>
      </c>
      <c r="M8" s="52">
        <v>9397687</v>
      </c>
      <c r="N8" s="52">
        <v>608985</v>
      </c>
      <c r="O8" s="52">
        <v>10006672</v>
      </c>
      <c r="P8" s="1">
        <v>1092820</v>
      </c>
      <c r="Q8" s="52">
        <v>11099492</v>
      </c>
      <c r="R8" s="206">
        <v>12939957</v>
      </c>
    </row>
    <row r="9" spans="1:18" ht="16.5" customHeight="1" x14ac:dyDescent="0.15">
      <c r="B9" s="211"/>
      <c r="C9" s="218">
        <v>45017</v>
      </c>
      <c r="D9" s="188"/>
      <c r="E9" s="197">
        <v>0</v>
      </c>
      <c r="F9" s="52">
        <v>366065</v>
      </c>
      <c r="G9" s="52">
        <v>490400</v>
      </c>
      <c r="H9" s="1">
        <v>204566</v>
      </c>
      <c r="I9" s="1">
        <v>372600</v>
      </c>
      <c r="J9" s="52">
        <v>1433631</v>
      </c>
      <c r="K9" s="52">
        <v>450025</v>
      </c>
      <c r="L9" s="52">
        <v>1883656</v>
      </c>
      <c r="M9" s="52">
        <v>8810521</v>
      </c>
      <c r="N9" s="52">
        <v>683265</v>
      </c>
      <c r="O9" s="52">
        <v>9493786</v>
      </c>
      <c r="P9" s="1">
        <v>1066351</v>
      </c>
      <c r="Q9" s="52">
        <v>10560137</v>
      </c>
      <c r="R9" s="206">
        <v>12443793</v>
      </c>
    </row>
    <row r="10" spans="1:18" ht="16.5" customHeight="1" x14ac:dyDescent="0.15">
      <c r="B10" s="211"/>
      <c r="C10" s="218">
        <v>45047</v>
      </c>
      <c r="D10" s="188"/>
      <c r="E10" s="197">
        <v>0</v>
      </c>
      <c r="F10" s="52">
        <v>326145</v>
      </c>
      <c r="G10" s="52">
        <v>519551</v>
      </c>
      <c r="H10" s="1">
        <v>186128</v>
      </c>
      <c r="I10" s="1">
        <v>355270</v>
      </c>
      <c r="J10" s="52">
        <v>1387094</v>
      </c>
      <c r="K10" s="52">
        <v>462832</v>
      </c>
      <c r="L10" s="52">
        <v>1849926</v>
      </c>
      <c r="M10" s="52">
        <v>8696199</v>
      </c>
      <c r="N10" s="52">
        <v>616558</v>
      </c>
      <c r="O10" s="52">
        <v>9312757</v>
      </c>
      <c r="P10" s="1">
        <v>971689</v>
      </c>
      <c r="Q10" s="52">
        <v>10284446</v>
      </c>
      <c r="R10" s="206">
        <v>12134372</v>
      </c>
    </row>
    <row r="11" spans="1:18" ht="16.5" customHeight="1" x14ac:dyDescent="0.15">
      <c r="B11" s="211"/>
      <c r="C11" s="218">
        <v>45078</v>
      </c>
      <c r="D11" s="188"/>
      <c r="E11" s="197">
        <v>0</v>
      </c>
      <c r="F11" s="52">
        <v>386059</v>
      </c>
      <c r="G11" s="52">
        <v>553283</v>
      </c>
      <c r="H11" s="1">
        <v>195416</v>
      </c>
      <c r="I11" s="1">
        <v>352121</v>
      </c>
      <c r="J11" s="52">
        <v>1486879</v>
      </c>
      <c r="K11" s="52">
        <v>457676</v>
      </c>
      <c r="L11" s="52">
        <v>1944555</v>
      </c>
      <c r="M11" s="52">
        <v>8929248</v>
      </c>
      <c r="N11" s="52">
        <v>708284</v>
      </c>
      <c r="O11" s="52">
        <v>9637532</v>
      </c>
      <c r="P11" s="1">
        <v>883550</v>
      </c>
      <c r="Q11" s="52">
        <v>10521082</v>
      </c>
      <c r="R11" s="206">
        <v>12465637</v>
      </c>
    </row>
    <row r="12" spans="1:18" ht="16.5" customHeight="1" x14ac:dyDescent="0.15">
      <c r="B12" s="211"/>
      <c r="C12" s="218">
        <v>45108</v>
      </c>
      <c r="D12" s="188"/>
      <c r="E12" s="197">
        <v>0</v>
      </c>
      <c r="F12" s="52">
        <v>348835</v>
      </c>
      <c r="G12" s="52">
        <v>563275</v>
      </c>
      <c r="H12" s="1">
        <v>209358</v>
      </c>
      <c r="I12" s="1">
        <v>349961</v>
      </c>
      <c r="J12" s="52">
        <v>1471429</v>
      </c>
      <c r="K12" s="52">
        <v>416412</v>
      </c>
      <c r="L12" s="52">
        <v>1887841</v>
      </c>
      <c r="M12" s="52">
        <v>8597568</v>
      </c>
      <c r="N12" s="52">
        <v>686890</v>
      </c>
      <c r="O12" s="52">
        <v>9284458</v>
      </c>
      <c r="P12" s="1">
        <v>808060</v>
      </c>
      <c r="Q12" s="52">
        <v>10092518</v>
      </c>
      <c r="R12" s="206">
        <v>11980359</v>
      </c>
    </row>
    <row r="13" spans="1:18" ht="16.5" customHeight="1" x14ac:dyDescent="0.15">
      <c r="B13" s="211"/>
      <c r="C13" s="218">
        <v>45139</v>
      </c>
      <c r="D13" s="188"/>
      <c r="E13" s="197">
        <v>0</v>
      </c>
      <c r="F13" s="52">
        <v>388637</v>
      </c>
      <c r="G13" s="52">
        <v>571684</v>
      </c>
      <c r="H13" s="1">
        <v>209060</v>
      </c>
      <c r="I13" s="1">
        <v>378717</v>
      </c>
      <c r="J13" s="52">
        <v>1548098</v>
      </c>
      <c r="K13" s="52">
        <v>351833</v>
      </c>
      <c r="L13" s="52">
        <v>1899931</v>
      </c>
      <c r="M13" s="52">
        <v>8798079</v>
      </c>
      <c r="N13" s="52">
        <v>679099</v>
      </c>
      <c r="O13" s="52">
        <v>9477178</v>
      </c>
      <c r="P13" s="1">
        <v>853765</v>
      </c>
      <c r="Q13" s="52">
        <v>10330943</v>
      </c>
      <c r="R13" s="206">
        <v>12230874</v>
      </c>
    </row>
    <row r="14" spans="1:18" ht="16.5" customHeight="1" x14ac:dyDescent="0.15">
      <c r="B14" s="211"/>
      <c r="C14" s="218">
        <v>45170</v>
      </c>
      <c r="D14" s="188"/>
      <c r="E14" s="197">
        <v>0</v>
      </c>
      <c r="F14" s="52">
        <v>367966</v>
      </c>
      <c r="G14" s="52">
        <v>525239</v>
      </c>
      <c r="H14" s="1">
        <v>190506</v>
      </c>
      <c r="I14" s="1">
        <v>369699</v>
      </c>
      <c r="J14" s="52">
        <v>1453410</v>
      </c>
      <c r="K14" s="52">
        <v>353891</v>
      </c>
      <c r="L14" s="52">
        <v>1807301</v>
      </c>
      <c r="M14" s="52">
        <v>8842503</v>
      </c>
      <c r="N14" s="52">
        <v>724549</v>
      </c>
      <c r="O14" s="52">
        <v>9567052</v>
      </c>
      <c r="P14" s="1">
        <v>1025208</v>
      </c>
      <c r="Q14" s="52">
        <v>10592260</v>
      </c>
      <c r="R14" s="206">
        <v>12399561</v>
      </c>
    </row>
    <row r="15" spans="1:18" ht="16.5" customHeight="1" x14ac:dyDescent="0.15">
      <c r="B15" s="211"/>
      <c r="C15" s="218">
        <v>45200</v>
      </c>
      <c r="D15" s="188"/>
      <c r="E15" s="197">
        <v>0</v>
      </c>
      <c r="F15" s="52">
        <v>362942</v>
      </c>
      <c r="G15" s="52">
        <v>576167</v>
      </c>
      <c r="H15" s="1">
        <v>216201</v>
      </c>
      <c r="I15" s="1">
        <v>393444</v>
      </c>
      <c r="J15" s="52">
        <v>1548754</v>
      </c>
      <c r="K15" s="52">
        <v>390336</v>
      </c>
      <c r="L15" s="52">
        <v>1939090</v>
      </c>
      <c r="M15" s="52">
        <v>9567206</v>
      </c>
      <c r="N15" s="52">
        <v>800042</v>
      </c>
      <c r="O15" s="52">
        <v>10367248</v>
      </c>
      <c r="P15" s="1">
        <v>983827</v>
      </c>
      <c r="Q15" s="52">
        <v>11351075</v>
      </c>
      <c r="R15" s="206">
        <v>13290165</v>
      </c>
    </row>
    <row r="16" spans="1:18" ht="16.5" customHeight="1" x14ac:dyDescent="0.15">
      <c r="B16" s="211"/>
      <c r="C16" s="218">
        <v>45231</v>
      </c>
      <c r="D16" s="188"/>
      <c r="E16" s="197">
        <v>0</v>
      </c>
      <c r="F16" s="52">
        <v>394674</v>
      </c>
      <c r="G16" s="52">
        <v>585566</v>
      </c>
      <c r="H16" s="1">
        <v>224149</v>
      </c>
      <c r="I16" s="1">
        <v>403794</v>
      </c>
      <c r="J16" s="52">
        <v>1608183</v>
      </c>
      <c r="K16" s="52">
        <v>306567</v>
      </c>
      <c r="L16" s="52">
        <v>1914750</v>
      </c>
      <c r="M16" s="52">
        <v>10157371</v>
      </c>
      <c r="N16" s="52">
        <v>756155</v>
      </c>
      <c r="O16" s="52">
        <v>10913526</v>
      </c>
      <c r="P16" s="1">
        <v>943003</v>
      </c>
      <c r="Q16" s="52">
        <v>11856529</v>
      </c>
      <c r="R16" s="206">
        <v>13771279</v>
      </c>
    </row>
    <row r="17" spans="2:18" ht="16.5" customHeight="1" x14ac:dyDescent="0.15">
      <c r="B17" s="211"/>
      <c r="C17" s="218">
        <v>45261</v>
      </c>
      <c r="D17" s="188"/>
      <c r="E17" s="197">
        <v>0</v>
      </c>
      <c r="F17" s="52">
        <v>721453</v>
      </c>
      <c r="G17" s="52">
        <v>854489</v>
      </c>
      <c r="H17" s="1">
        <v>254622</v>
      </c>
      <c r="I17" s="1">
        <v>555698</v>
      </c>
      <c r="J17" s="52">
        <v>2386262</v>
      </c>
      <c r="K17" s="52">
        <v>329291</v>
      </c>
      <c r="L17" s="52">
        <v>2715553</v>
      </c>
      <c r="M17" s="52">
        <v>10534027</v>
      </c>
      <c r="N17" s="52">
        <v>773744</v>
      </c>
      <c r="O17" s="52">
        <v>11307771</v>
      </c>
      <c r="P17" s="1">
        <v>940810</v>
      </c>
      <c r="Q17" s="52">
        <v>12248581</v>
      </c>
      <c r="R17" s="206">
        <v>14964134</v>
      </c>
    </row>
    <row r="18" spans="2:18" ht="16.5" customHeight="1" x14ac:dyDescent="0.15">
      <c r="B18" s="211" t="s">
        <v>457</v>
      </c>
      <c r="C18" s="218">
        <v>45292</v>
      </c>
      <c r="D18" s="188" t="s">
        <v>464</v>
      </c>
      <c r="E18" s="197">
        <v>0</v>
      </c>
      <c r="F18" s="52">
        <v>302369</v>
      </c>
      <c r="G18" s="52">
        <v>404850</v>
      </c>
      <c r="H18" s="1">
        <v>188423</v>
      </c>
      <c r="I18" s="1">
        <v>311285</v>
      </c>
      <c r="J18" s="52">
        <v>1206927</v>
      </c>
      <c r="K18" s="52">
        <v>268426</v>
      </c>
      <c r="L18" s="52">
        <v>1475353</v>
      </c>
      <c r="M18" s="52">
        <v>9926644</v>
      </c>
      <c r="N18" s="52">
        <v>603560</v>
      </c>
      <c r="O18" s="52">
        <v>10530204</v>
      </c>
      <c r="P18" s="1">
        <v>960197</v>
      </c>
      <c r="Q18" s="52">
        <v>11490401</v>
      </c>
      <c r="R18" s="206">
        <v>12965754</v>
      </c>
    </row>
    <row r="19" spans="2:18" ht="16.5" customHeight="1" x14ac:dyDescent="0.15">
      <c r="B19" s="211"/>
      <c r="C19" s="218">
        <v>45323</v>
      </c>
      <c r="D19" s="188"/>
      <c r="E19" s="197">
        <v>0</v>
      </c>
      <c r="F19" s="52">
        <v>345382</v>
      </c>
      <c r="G19" s="52">
        <v>499854</v>
      </c>
      <c r="H19" s="1">
        <v>206899</v>
      </c>
      <c r="I19" s="1">
        <v>359897</v>
      </c>
      <c r="J19" s="52">
        <v>1412032</v>
      </c>
      <c r="K19" s="52">
        <v>321579</v>
      </c>
      <c r="L19" s="52">
        <v>1733611</v>
      </c>
      <c r="M19" s="52">
        <v>9790930</v>
      </c>
      <c r="N19" s="52">
        <v>691035</v>
      </c>
      <c r="O19" s="52">
        <v>10481965</v>
      </c>
      <c r="P19" s="1">
        <v>1014524</v>
      </c>
      <c r="Q19" s="52">
        <v>11496489</v>
      </c>
      <c r="R19" s="206">
        <v>13230100</v>
      </c>
    </row>
    <row r="20" spans="2:18" ht="16.5" customHeight="1" x14ac:dyDescent="0.15">
      <c r="B20" s="211"/>
      <c r="C20" s="218">
        <v>45352</v>
      </c>
      <c r="D20" s="188"/>
      <c r="E20" s="197">
        <v>0</v>
      </c>
      <c r="F20" s="52">
        <v>398424</v>
      </c>
      <c r="G20" s="52">
        <v>516060</v>
      </c>
      <c r="H20" s="1">
        <v>218618</v>
      </c>
      <c r="I20" s="1">
        <v>361785</v>
      </c>
      <c r="J20" s="52">
        <v>1494887</v>
      </c>
      <c r="K20" s="52">
        <v>345527</v>
      </c>
      <c r="L20" s="52">
        <v>1840414</v>
      </c>
      <c r="M20" s="52">
        <v>9979340</v>
      </c>
      <c r="N20" s="52">
        <v>712804</v>
      </c>
      <c r="O20" s="52">
        <v>10692144</v>
      </c>
      <c r="P20" s="1">
        <v>930851</v>
      </c>
      <c r="Q20" s="52">
        <v>11622995</v>
      </c>
      <c r="R20" s="206">
        <v>13463409</v>
      </c>
    </row>
    <row r="21" spans="2:18" ht="16.5" customHeight="1" x14ac:dyDescent="0.15">
      <c r="B21" s="211"/>
      <c r="C21" s="218">
        <v>45383</v>
      </c>
      <c r="D21" s="188"/>
      <c r="E21" s="197">
        <v>0</v>
      </c>
      <c r="F21" s="52">
        <v>418346</v>
      </c>
      <c r="G21" s="52">
        <v>539786</v>
      </c>
      <c r="H21" s="1">
        <v>229743</v>
      </c>
      <c r="I21" s="1">
        <v>354180</v>
      </c>
      <c r="J21" s="52">
        <v>1542055</v>
      </c>
      <c r="K21" s="52">
        <v>307539</v>
      </c>
      <c r="L21" s="52">
        <v>1849594</v>
      </c>
      <c r="M21" s="52">
        <v>9369526</v>
      </c>
      <c r="N21" s="52">
        <v>834336</v>
      </c>
      <c r="O21" s="52">
        <v>10203862</v>
      </c>
      <c r="P21" s="1">
        <v>935751</v>
      </c>
      <c r="Q21" s="52">
        <v>11139613</v>
      </c>
      <c r="R21" s="206">
        <v>12989207</v>
      </c>
    </row>
    <row r="22" spans="2:18" ht="16.5" customHeight="1" x14ac:dyDescent="0.15">
      <c r="B22" s="211"/>
      <c r="C22" s="218">
        <v>45413</v>
      </c>
      <c r="D22" s="188"/>
      <c r="E22" s="197">
        <v>0</v>
      </c>
      <c r="F22" s="52">
        <v>400024</v>
      </c>
      <c r="G22" s="52">
        <v>460677</v>
      </c>
      <c r="H22" s="1">
        <v>227321</v>
      </c>
      <c r="I22" s="1">
        <v>357873</v>
      </c>
      <c r="J22" s="52">
        <v>1445895</v>
      </c>
      <c r="K22" s="52">
        <v>303797</v>
      </c>
      <c r="L22" s="52">
        <v>1749692</v>
      </c>
      <c r="M22" s="52">
        <v>9243293</v>
      </c>
      <c r="N22" s="52">
        <v>908826</v>
      </c>
      <c r="O22" s="52">
        <v>10152119</v>
      </c>
      <c r="P22" s="1">
        <v>857456</v>
      </c>
      <c r="Q22" s="52">
        <v>11009575</v>
      </c>
      <c r="R22" s="206">
        <v>12759267</v>
      </c>
    </row>
    <row r="23" spans="2:18" ht="16.5" customHeight="1" x14ac:dyDescent="0.15">
      <c r="B23" s="211"/>
      <c r="C23" s="218">
        <v>45444</v>
      </c>
      <c r="D23" s="188"/>
      <c r="E23" s="197">
        <v>0</v>
      </c>
      <c r="F23" s="52">
        <v>389538</v>
      </c>
      <c r="G23" s="52">
        <v>483308</v>
      </c>
      <c r="H23" s="1">
        <v>202337</v>
      </c>
      <c r="I23" s="1">
        <v>321523</v>
      </c>
      <c r="J23" s="52">
        <v>1396706</v>
      </c>
      <c r="K23" s="52">
        <v>279035</v>
      </c>
      <c r="L23" s="52">
        <v>1675741</v>
      </c>
      <c r="M23" s="52">
        <v>8813264</v>
      </c>
      <c r="N23" s="52">
        <v>827417</v>
      </c>
      <c r="O23" s="52">
        <v>9640681</v>
      </c>
      <c r="P23" s="1">
        <v>752626</v>
      </c>
      <c r="Q23" s="52">
        <v>10393307</v>
      </c>
      <c r="R23" s="206">
        <v>12069048</v>
      </c>
    </row>
    <row r="24" spans="2:18" ht="16.5" customHeight="1" x14ac:dyDescent="0.15">
      <c r="B24" s="211"/>
      <c r="C24" s="218">
        <v>45474</v>
      </c>
      <c r="D24" s="188"/>
      <c r="E24" s="197">
        <v>0</v>
      </c>
      <c r="F24" s="52">
        <v>443557</v>
      </c>
      <c r="G24" s="52">
        <v>519342</v>
      </c>
      <c r="H24" s="1">
        <v>243520</v>
      </c>
      <c r="I24" s="1">
        <v>366346</v>
      </c>
      <c r="J24" s="52">
        <v>1572765</v>
      </c>
      <c r="K24" s="52">
        <v>292719</v>
      </c>
      <c r="L24" s="52">
        <v>1865484</v>
      </c>
      <c r="M24" s="52">
        <v>8893529</v>
      </c>
      <c r="N24" s="52">
        <v>820810</v>
      </c>
      <c r="O24" s="52">
        <v>9714339</v>
      </c>
      <c r="P24" s="1">
        <v>683436</v>
      </c>
      <c r="Q24" s="52">
        <v>10397775</v>
      </c>
      <c r="R24" s="206">
        <v>12263259</v>
      </c>
    </row>
    <row r="25" spans="2:18" ht="16.5" customHeight="1" x14ac:dyDescent="0.15">
      <c r="B25" s="211"/>
      <c r="C25" s="218">
        <v>45505</v>
      </c>
      <c r="D25" s="188"/>
      <c r="E25" s="197">
        <v>0</v>
      </c>
      <c r="F25" s="52">
        <v>502813</v>
      </c>
      <c r="G25" s="52">
        <v>539963</v>
      </c>
      <c r="H25" s="1">
        <v>240193</v>
      </c>
      <c r="I25" s="1">
        <v>407171</v>
      </c>
      <c r="J25" s="52">
        <v>1690140</v>
      </c>
      <c r="K25" s="52">
        <v>292404</v>
      </c>
      <c r="L25" s="52">
        <v>1982544</v>
      </c>
      <c r="M25" s="52">
        <v>9281766</v>
      </c>
      <c r="N25" s="52">
        <v>819182</v>
      </c>
      <c r="O25" s="52">
        <v>10100948</v>
      </c>
      <c r="P25" s="1">
        <v>738876</v>
      </c>
      <c r="Q25" s="52">
        <v>10839824</v>
      </c>
      <c r="R25" s="206">
        <v>12822368</v>
      </c>
    </row>
    <row r="26" spans="2:18" ht="16.5" customHeight="1" x14ac:dyDescent="0.15">
      <c r="B26" s="189"/>
      <c r="C26" s="207">
        <v>45536</v>
      </c>
      <c r="D26" s="205"/>
      <c r="E26" s="195">
        <v>0</v>
      </c>
      <c r="F26" s="53">
        <v>466486</v>
      </c>
      <c r="G26" s="53">
        <v>441008</v>
      </c>
      <c r="H26" s="2">
        <v>245401</v>
      </c>
      <c r="I26" s="2">
        <v>383178</v>
      </c>
      <c r="J26" s="53">
        <v>1536073</v>
      </c>
      <c r="K26" s="53">
        <v>231391</v>
      </c>
      <c r="L26" s="53">
        <v>1767464</v>
      </c>
      <c r="M26" s="53">
        <v>9030724</v>
      </c>
      <c r="N26" s="53">
        <v>857938</v>
      </c>
      <c r="O26" s="53">
        <v>9888662</v>
      </c>
      <c r="P26" s="2">
        <v>811516</v>
      </c>
      <c r="Q26" s="53">
        <v>10700178</v>
      </c>
      <c r="R26" s="191">
        <v>12467642</v>
      </c>
    </row>
    <row r="27" spans="2:18" x14ac:dyDescent="0.15">
      <c r="B27" s="5" t="s">
        <v>177</v>
      </c>
      <c r="C27" s="5" t="s">
        <v>228</v>
      </c>
      <c r="E27" s="154"/>
      <c r="F27" s="154"/>
    </row>
    <row r="28" spans="2:18" x14ac:dyDescent="0.15">
      <c r="B28" s="5"/>
      <c r="C28" s="5"/>
      <c r="E28" s="154"/>
      <c r="F28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25A3-F59E-40E7-A9A9-5420B848D626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155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1"/>
      <c r="C2" s="141"/>
      <c r="D2" s="159" t="s">
        <v>173</v>
      </c>
      <c r="E2" s="144" t="s">
        <v>298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3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5" t="s">
        <v>431</v>
      </c>
    </row>
    <row r="4" spans="1:18" ht="18.75" customHeight="1" x14ac:dyDescent="0.15">
      <c r="B4" s="214"/>
      <c r="C4" s="213"/>
      <c r="D4" s="198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2"/>
      <c r="C5" s="209"/>
      <c r="D5" s="184"/>
      <c r="E5" s="355" t="s">
        <v>40</v>
      </c>
      <c r="F5" s="355"/>
      <c r="G5" s="355"/>
      <c r="H5" s="108" t="s">
        <v>143</v>
      </c>
      <c r="I5" s="215" t="s">
        <v>432</v>
      </c>
      <c r="J5" s="356" t="s">
        <v>493</v>
      </c>
      <c r="K5" s="73" t="s">
        <v>462</v>
      </c>
      <c r="L5" s="73" t="s">
        <v>202</v>
      </c>
      <c r="M5" s="108" t="s">
        <v>494</v>
      </c>
      <c r="N5" s="108" t="s">
        <v>327</v>
      </c>
      <c r="O5" s="356" t="s">
        <v>493</v>
      </c>
      <c r="P5" s="73" t="s">
        <v>328</v>
      </c>
      <c r="Q5" s="73" t="s">
        <v>360</v>
      </c>
      <c r="R5" s="73" t="s">
        <v>1</v>
      </c>
    </row>
    <row r="6" spans="1:18" ht="18.75" customHeight="1" x14ac:dyDescent="0.15">
      <c r="B6" s="193"/>
      <c r="C6" s="204"/>
      <c r="D6" s="219"/>
      <c r="E6" s="136" t="s">
        <v>425</v>
      </c>
      <c r="F6" s="136" t="s">
        <v>329</v>
      </c>
      <c r="G6" s="212" t="s">
        <v>463</v>
      </c>
      <c r="H6" s="111" t="s">
        <v>203</v>
      </c>
      <c r="I6" s="199" t="s">
        <v>463</v>
      </c>
      <c r="J6" s="357"/>
      <c r="K6" s="76"/>
      <c r="L6" s="76"/>
      <c r="M6" s="111" t="s">
        <v>361</v>
      </c>
      <c r="N6" s="111" t="s">
        <v>361</v>
      </c>
      <c r="O6" s="357"/>
      <c r="P6" s="76"/>
      <c r="Q6" s="76"/>
      <c r="R6" s="76"/>
    </row>
    <row r="7" spans="1:18" ht="16.5" customHeight="1" x14ac:dyDescent="0.15">
      <c r="B7" s="211" t="s">
        <v>78</v>
      </c>
      <c r="C7" s="218">
        <v>44958</v>
      </c>
      <c r="D7" s="188" t="s">
        <v>464</v>
      </c>
      <c r="E7" s="197">
        <v>0</v>
      </c>
      <c r="F7" s="52">
        <v>259658</v>
      </c>
      <c r="G7" s="52">
        <v>589606</v>
      </c>
      <c r="H7" s="1">
        <v>366335</v>
      </c>
      <c r="I7" s="1">
        <v>509002</v>
      </c>
      <c r="J7" s="52">
        <v>1724601</v>
      </c>
      <c r="K7" s="52">
        <v>237706</v>
      </c>
      <c r="L7" s="52">
        <v>1962307</v>
      </c>
      <c r="M7" s="52">
        <v>3520200</v>
      </c>
      <c r="N7" s="52">
        <v>96054</v>
      </c>
      <c r="O7" s="52">
        <v>3616254</v>
      </c>
      <c r="P7" s="1">
        <v>477155</v>
      </c>
      <c r="Q7" s="52">
        <v>4093409</v>
      </c>
      <c r="R7" s="206">
        <v>6055716</v>
      </c>
    </row>
    <row r="8" spans="1:18" ht="16.5" customHeight="1" x14ac:dyDescent="0.15">
      <c r="B8" s="211"/>
      <c r="C8" s="218">
        <v>44986</v>
      </c>
      <c r="D8" s="188"/>
      <c r="E8" s="197">
        <v>0</v>
      </c>
      <c r="F8" s="52">
        <v>299561</v>
      </c>
      <c r="G8" s="52">
        <v>691303</v>
      </c>
      <c r="H8" s="1">
        <v>419085</v>
      </c>
      <c r="I8" s="1">
        <v>561740</v>
      </c>
      <c r="J8" s="52">
        <v>1971689</v>
      </c>
      <c r="K8" s="52">
        <v>283625</v>
      </c>
      <c r="L8" s="52">
        <v>2255314</v>
      </c>
      <c r="M8" s="52">
        <v>3638246</v>
      </c>
      <c r="N8" s="52">
        <v>123246</v>
      </c>
      <c r="O8" s="52">
        <v>3761492</v>
      </c>
      <c r="P8" s="1">
        <v>654286</v>
      </c>
      <c r="Q8" s="52">
        <v>4415778</v>
      </c>
      <c r="R8" s="206">
        <v>6671092</v>
      </c>
    </row>
    <row r="9" spans="1:18" ht="16.5" customHeight="1" x14ac:dyDescent="0.15">
      <c r="B9" s="211"/>
      <c r="C9" s="218">
        <v>45017</v>
      </c>
      <c r="D9" s="188"/>
      <c r="E9" s="197">
        <v>0</v>
      </c>
      <c r="F9" s="52">
        <v>319210</v>
      </c>
      <c r="G9" s="52">
        <v>753771</v>
      </c>
      <c r="H9" s="1">
        <v>406902</v>
      </c>
      <c r="I9" s="1">
        <v>618490</v>
      </c>
      <c r="J9" s="52">
        <v>2098373</v>
      </c>
      <c r="K9" s="52">
        <v>329242</v>
      </c>
      <c r="L9" s="52">
        <v>2427615</v>
      </c>
      <c r="M9" s="52">
        <v>3494380</v>
      </c>
      <c r="N9" s="52">
        <v>113354</v>
      </c>
      <c r="O9" s="52">
        <v>3607734</v>
      </c>
      <c r="P9" s="1">
        <v>604817</v>
      </c>
      <c r="Q9" s="52">
        <v>4212551</v>
      </c>
      <c r="R9" s="206">
        <v>6640166</v>
      </c>
    </row>
    <row r="10" spans="1:18" ht="16.5" customHeight="1" x14ac:dyDescent="0.15">
      <c r="B10" s="211"/>
      <c r="C10" s="218">
        <v>45047</v>
      </c>
      <c r="D10" s="188"/>
      <c r="E10" s="197">
        <v>0</v>
      </c>
      <c r="F10" s="52">
        <v>285551</v>
      </c>
      <c r="G10" s="52">
        <v>646323</v>
      </c>
      <c r="H10" s="1">
        <v>413254</v>
      </c>
      <c r="I10" s="1">
        <v>568561</v>
      </c>
      <c r="J10" s="52">
        <v>1913689</v>
      </c>
      <c r="K10" s="52">
        <v>240368</v>
      </c>
      <c r="L10" s="52">
        <v>2154057</v>
      </c>
      <c r="M10" s="52">
        <v>3372080</v>
      </c>
      <c r="N10" s="52">
        <v>96511</v>
      </c>
      <c r="O10" s="52">
        <v>3468591</v>
      </c>
      <c r="P10" s="1">
        <v>535375</v>
      </c>
      <c r="Q10" s="52">
        <v>4003966</v>
      </c>
      <c r="R10" s="206">
        <v>6158023</v>
      </c>
    </row>
    <row r="11" spans="1:18" ht="16.5" customHeight="1" x14ac:dyDescent="0.15">
      <c r="B11" s="211"/>
      <c r="C11" s="218">
        <v>45078</v>
      </c>
      <c r="D11" s="188"/>
      <c r="E11" s="197">
        <v>0</v>
      </c>
      <c r="F11" s="52">
        <v>311818</v>
      </c>
      <c r="G11" s="52">
        <v>691013</v>
      </c>
      <c r="H11" s="1">
        <v>395390</v>
      </c>
      <c r="I11" s="1">
        <v>538803</v>
      </c>
      <c r="J11" s="52">
        <v>1937024</v>
      </c>
      <c r="K11" s="52">
        <v>305177</v>
      </c>
      <c r="L11" s="52">
        <v>2242201</v>
      </c>
      <c r="M11" s="52">
        <v>3423435</v>
      </c>
      <c r="N11" s="52">
        <v>117671</v>
      </c>
      <c r="O11" s="52">
        <v>3541106</v>
      </c>
      <c r="P11" s="1">
        <v>543048</v>
      </c>
      <c r="Q11" s="52">
        <v>4084154</v>
      </c>
      <c r="R11" s="206">
        <v>6326355</v>
      </c>
    </row>
    <row r="12" spans="1:18" ht="16.5" customHeight="1" x14ac:dyDescent="0.15">
      <c r="B12" s="211"/>
      <c r="C12" s="218">
        <v>45108</v>
      </c>
      <c r="D12" s="188"/>
      <c r="E12" s="197">
        <v>0</v>
      </c>
      <c r="F12" s="52">
        <v>305015</v>
      </c>
      <c r="G12" s="52">
        <v>719718</v>
      </c>
      <c r="H12" s="1">
        <v>379408</v>
      </c>
      <c r="I12" s="1">
        <v>546787</v>
      </c>
      <c r="J12" s="52">
        <v>1950928</v>
      </c>
      <c r="K12" s="52">
        <v>311879</v>
      </c>
      <c r="L12" s="52">
        <v>2262807</v>
      </c>
      <c r="M12" s="52">
        <v>3294580</v>
      </c>
      <c r="N12" s="52">
        <v>82350</v>
      </c>
      <c r="O12" s="52">
        <v>3376930</v>
      </c>
      <c r="P12" s="1">
        <v>545971</v>
      </c>
      <c r="Q12" s="52">
        <v>3922901</v>
      </c>
      <c r="R12" s="206">
        <v>6185708</v>
      </c>
    </row>
    <row r="13" spans="1:18" ht="16.5" customHeight="1" x14ac:dyDescent="0.15">
      <c r="B13" s="211"/>
      <c r="C13" s="218">
        <v>45139</v>
      </c>
      <c r="D13" s="188"/>
      <c r="E13" s="197">
        <v>0</v>
      </c>
      <c r="F13" s="52">
        <v>345784</v>
      </c>
      <c r="G13" s="52">
        <v>738491</v>
      </c>
      <c r="H13" s="1">
        <v>428152</v>
      </c>
      <c r="I13" s="1">
        <v>613380</v>
      </c>
      <c r="J13" s="52">
        <v>2125807</v>
      </c>
      <c r="K13" s="52">
        <v>196127</v>
      </c>
      <c r="L13" s="52">
        <v>2321934</v>
      </c>
      <c r="M13" s="52">
        <v>3375541</v>
      </c>
      <c r="N13" s="52">
        <v>121458</v>
      </c>
      <c r="O13" s="52">
        <v>3496999</v>
      </c>
      <c r="P13" s="1">
        <v>574809</v>
      </c>
      <c r="Q13" s="52">
        <v>4071808</v>
      </c>
      <c r="R13" s="206">
        <v>6393742</v>
      </c>
    </row>
    <row r="14" spans="1:18" ht="16.5" customHeight="1" x14ac:dyDescent="0.15">
      <c r="B14" s="211"/>
      <c r="C14" s="218">
        <v>45170</v>
      </c>
      <c r="D14" s="188"/>
      <c r="E14" s="197">
        <v>0</v>
      </c>
      <c r="F14" s="52">
        <v>298113</v>
      </c>
      <c r="G14" s="52">
        <v>613430</v>
      </c>
      <c r="H14" s="1">
        <v>411431</v>
      </c>
      <c r="I14" s="1">
        <v>502392</v>
      </c>
      <c r="J14" s="52">
        <v>1825366</v>
      </c>
      <c r="K14" s="52">
        <v>241222</v>
      </c>
      <c r="L14" s="52">
        <v>2066588</v>
      </c>
      <c r="M14" s="52">
        <v>3339768</v>
      </c>
      <c r="N14" s="52">
        <v>113918</v>
      </c>
      <c r="O14" s="52">
        <v>3453686</v>
      </c>
      <c r="P14" s="1">
        <v>495381</v>
      </c>
      <c r="Q14" s="52">
        <v>3949067</v>
      </c>
      <c r="R14" s="206">
        <v>6015655</v>
      </c>
    </row>
    <row r="15" spans="1:18" ht="16.5" customHeight="1" x14ac:dyDescent="0.15">
      <c r="B15" s="211"/>
      <c r="C15" s="218">
        <v>45200</v>
      </c>
      <c r="D15" s="188"/>
      <c r="E15" s="197">
        <v>0</v>
      </c>
      <c r="F15" s="52">
        <v>307308</v>
      </c>
      <c r="G15" s="52">
        <v>730210</v>
      </c>
      <c r="H15" s="1">
        <v>444876</v>
      </c>
      <c r="I15" s="1">
        <v>548432</v>
      </c>
      <c r="J15" s="52">
        <v>2030826</v>
      </c>
      <c r="K15" s="52">
        <v>245740</v>
      </c>
      <c r="L15" s="52">
        <v>2276566</v>
      </c>
      <c r="M15" s="52">
        <v>3731192</v>
      </c>
      <c r="N15" s="52">
        <v>156414</v>
      </c>
      <c r="O15" s="52">
        <v>3887606</v>
      </c>
      <c r="P15" s="1">
        <v>587202</v>
      </c>
      <c r="Q15" s="52">
        <v>4474808</v>
      </c>
      <c r="R15" s="206">
        <v>6751374</v>
      </c>
    </row>
    <row r="16" spans="1:18" ht="16.5" customHeight="1" x14ac:dyDescent="0.15">
      <c r="B16" s="211"/>
      <c r="C16" s="218">
        <v>45231</v>
      </c>
      <c r="D16" s="188"/>
      <c r="E16" s="197">
        <v>0</v>
      </c>
      <c r="F16" s="52">
        <v>308446</v>
      </c>
      <c r="G16" s="52">
        <v>792265</v>
      </c>
      <c r="H16" s="1">
        <v>463617</v>
      </c>
      <c r="I16" s="1">
        <v>578154</v>
      </c>
      <c r="J16" s="52">
        <v>2142482</v>
      </c>
      <c r="K16" s="52">
        <v>270536</v>
      </c>
      <c r="L16" s="52">
        <v>2413018</v>
      </c>
      <c r="M16" s="52">
        <v>4007429</v>
      </c>
      <c r="N16" s="52">
        <v>113262</v>
      </c>
      <c r="O16" s="52">
        <v>4120691</v>
      </c>
      <c r="P16" s="1">
        <v>650181</v>
      </c>
      <c r="Q16" s="52">
        <v>4770872</v>
      </c>
      <c r="R16" s="206">
        <v>7183890</v>
      </c>
    </row>
    <row r="17" spans="2:18" ht="16.5" customHeight="1" x14ac:dyDescent="0.15">
      <c r="B17" s="211"/>
      <c r="C17" s="218">
        <v>45261</v>
      </c>
      <c r="D17" s="188"/>
      <c r="E17" s="197">
        <v>0</v>
      </c>
      <c r="F17" s="52">
        <v>544998</v>
      </c>
      <c r="G17" s="52">
        <v>1278868</v>
      </c>
      <c r="H17" s="1">
        <v>497517</v>
      </c>
      <c r="I17" s="1">
        <v>859992</v>
      </c>
      <c r="J17" s="52">
        <v>3181375</v>
      </c>
      <c r="K17" s="52">
        <v>255741</v>
      </c>
      <c r="L17" s="52">
        <v>3437116</v>
      </c>
      <c r="M17" s="52">
        <v>4381886</v>
      </c>
      <c r="N17" s="52">
        <v>135130</v>
      </c>
      <c r="O17" s="52">
        <v>4517016</v>
      </c>
      <c r="P17" s="1">
        <v>679981</v>
      </c>
      <c r="Q17" s="52">
        <v>5196997</v>
      </c>
      <c r="R17" s="206">
        <v>8634113</v>
      </c>
    </row>
    <row r="18" spans="2:18" ht="16.5" customHeight="1" x14ac:dyDescent="0.15">
      <c r="B18" s="211" t="s">
        <v>457</v>
      </c>
      <c r="C18" s="218">
        <v>45292</v>
      </c>
      <c r="D18" s="188" t="s">
        <v>464</v>
      </c>
      <c r="E18" s="197">
        <v>0</v>
      </c>
      <c r="F18" s="52">
        <v>227903</v>
      </c>
      <c r="G18" s="52">
        <v>487660</v>
      </c>
      <c r="H18" s="1">
        <v>353097</v>
      </c>
      <c r="I18" s="1">
        <v>463663</v>
      </c>
      <c r="J18" s="52">
        <v>1532323</v>
      </c>
      <c r="K18" s="52">
        <v>183241</v>
      </c>
      <c r="L18" s="52">
        <v>1715564</v>
      </c>
      <c r="M18" s="52">
        <v>3720906</v>
      </c>
      <c r="N18" s="52">
        <v>94771</v>
      </c>
      <c r="O18" s="52">
        <v>3815677</v>
      </c>
      <c r="P18" s="1">
        <v>602610</v>
      </c>
      <c r="Q18" s="52">
        <v>4418287</v>
      </c>
      <c r="R18" s="206">
        <v>6133851</v>
      </c>
    </row>
    <row r="19" spans="2:18" ht="16.5" customHeight="1" x14ac:dyDescent="0.15">
      <c r="B19" s="211"/>
      <c r="C19" s="218">
        <v>45323</v>
      </c>
      <c r="D19" s="188"/>
      <c r="E19" s="197">
        <v>0</v>
      </c>
      <c r="F19" s="52">
        <v>302721</v>
      </c>
      <c r="G19" s="52">
        <v>690589</v>
      </c>
      <c r="H19" s="1">
        <v>407685</v>
      </c>
      <c r="I19" s="1">
        <v>548981</v>
      </c>
      <c r="J19" s="52">
        <v>1949976</v>
      </c>
      <c r="K19" s="52">
        <v>216580</v>
      </c>
      <c r="L19" s="52">
        <v>2166556</v>
      </c>
      <c r="M19" s="52">
        <v>3938079</v>
      </c>
      <c r="N19" s="52">
        <v>94077</v>
      </c>
      <c r="O19" s="52">
        <v>4032156</v>
      </c>
      <c r="P19" s="1">
        <v>532173</v>
      </c>
      <c r="Q19" s="52">
        <v>4564329</v>
      </c>
      <c r="R19" s="206">
        <v>6730885</v>
      </c>
    </row>
    <row r="20" spans="2:18" ht="16.5" customHeight="1" x14ac:dyDescent="0.15">
      <c r="B20" s="211"/>
      <c r="C20" s="218">
        <v>45352</v>
      </c>
      <c r="D20" s="188"/>
      <c r="E20" s="197">
        <v>0</v>
      </c>
      <c r="F20" s="52">
        <v>353378</v>
      </c>
      <c r="G20" s="52">
        <v>746770</v>
      </c>
      <c r="H20" s="1">
        <v>491435</v>
      </c>
      <c r="I20" s="1">
        <v>531593</v>
      </c>
      <c r="J20" s="52">
        <v>2123176</v>
      </c>
      <c r="K20" s="52">
        <v>230507</v>
      </c>
      <c r="L20" s="52">
        <v>2353683</v>
      </c>
      <c r="M20" s="52">
        <v>3932479</v>
      </c>
      <c r="N20" s="52">
        <v>109869</v>
      </c>
      <c r="O20" s="52">
        <v>4042348</v>
      </c>
      <c r="P20" s="1">
        <v>594969</v>
      </c>
      <c r="Q20" s="52">
        <v>4637317</v>
      </c>
      <c r="R20" s="206">
        <v>6991000</v>
      </c>
    </row>
    <row r="21" spans="2:18" ht="16.5" customHeight="1" x14ac:dyDescent="0.15">
      <c r="B21" s="211"/>
      <c r="C21" s="218">
        <v>45383</v>
      </c>
      <c r="D21" s="188"/>
      <c r="E21" s="197">
        <v>0</v>
      </c>
      <c r="F21" s="52">
        <v>366190</v>
      </c>
      <c r="G21" s="52">
        <v>825162</v>
      </c>
      <c r="H21" s="1">
        <v>465897</v>
      </c>
      <c r="I21" s="1">
        <v>628875</v>
      </c>
      <c r="J21" s="52">
        <v>2286124</v>
      </c>
      <c r="K21" s="52">
        <v>203387</v>
      </c>
      <c r="L21" s="52">
        <v>2489511</v>
      </c>
      <c r="M21" s="52">
        <v>3744854</v>
      </c>
      <c r="N21" s="52">
        <v>169621</v>
      </c>
      <c r="O21" s="52">
        <v>3914475</v>
      </c>
      <c r="P21" s="1">
        <v>649315</v>
      </c>
      <c r="Q21" s="52">
        <v>4563790</v>
      </c>
      <c r="R21" s="206">
        <v>7053301</v>
      </c>
    </row>
    <row r="22" spans="2:18" ht="16.5" customHeight="1" x14ac:dyDescent="0.15">
      <c r="B22" s="211"/>
      <c r="C22" s="218">
        <v>45413</v>
      </c>
      <c r="D22" s="188"/>
      <c r="E22" s="197">
        <v>0</v>
      </c>
      <c r="F22" s="52">
        <v>320541</v>
      </c>
      <c r="G22" s="52">
        <v>718715</v>
      </c>
      <c r="H22" s="1">
        <v>436022</v>
      </c>
      <c r="I22" s="1">
        <v>580075</v>
      </c>
      <c r="J22" s="52">
        <v>2055353</v>
      </c>
      <c r="K22" s="52">
        <v>139229</v>
      </c>
      <c r="L22" s="52">
        <v>2194582</v>
      </c>
      <c r="M22" s="52">
        <v>3855646</v>
      </c>
      <c r="N22" s="52">
        <v>138915</v>
      </c>
      <c r="O22" s="52">
        <v>3994561</v>
      </c>
      <c r="P22" s="1">
        <v>549686</v>
      </c>
      <c r="Q22" s="52">
        <v>4544247</v>
      </c>
      <c r="R22" s="206">
        <v>6738829</v>
      </c>
    </row>
    <row r="23" spans="2:18" ht="16.5" customHeight="1" x14ac:dyDescent="0.15">
      <c r="B23" s="211"/>
      <c r="C23" s="218">
        <v>45444</v>
      </c>
      <c r="D23" s="188"/>
      <c r="E23" s="197">
        <v>0</v>
      </c>
      <c r="F23" s="52">
        <v>330185</v>
      </c>
      <c r="G23" s="52">
        <v>708448</v>
      </c>
      <c r="H23" s="1">
        <v>431510</v>
      </c>
      <c r="I23" s="1">
        <v>521957</v>
      </c>
      <c r="J23" s="52">
        <v>1992100</v>
      </c>
      <c r="K23" s="52">
        <v>162058</v>
      </c>
      <c r="L23" s="52">
        <v>2154158</v>
      </c>
      <c r="M23" s="52">
        <v>3491627</v>
      </c>
      <c r="N23" s="52">
        <v>139294</v>
      </c>
      <c r="O23" s="52">
        <v>3630921</v>
      </c>
      <c r="P23" s="1">
        <v>480924</v>
      </c>
      <c r="Q23" s="52">
        <v>4111845</v>
      </c>
      <c r="R23" s="206">
        <v>6266003</v>
      </c>
    </row>
    <row r="24" spans="2:18" ht="16.5" customHeight="1" x14ac:dyDescent="0.15">
      <c r="B24" s="211"/>
      <c r="C24" s="218">
        <v>45474</v>
      </c>
      <c r="D24" s="188"/>
      <c r="E24" s="197">
        <v>0</v>
      </c>
      <c r="F24" s="52">
        <v>348925</v>
      </c>
      <c r="G24" s="52">
        <v>797853</v>
      </c>
      <c r="H24" s="1">
        <v>447172</v>
      </c>
      <c r="I24" s="1">
        <v>571861</v>
      </c>
      <c r="J24" s="52">
        <v>2165811</v>
      </c>
      <c r="K24" s="52">
        <v>156127</v>
      </c>
      <c r="L24" s="52">
        <v>2321938</v>
      </c>
      <c r="M24" s="52">
        <v>3378540</v>
      </c>
      <c r="N24" s="52">
        <v>80400</v>
      </c>
      <c r="O24" s="52">
        <v>3458940</v>
      </c>
      <c r="P24" s="1">
        <v>526766</v>
      </c>
      <c r="Q24" s="52">
        <v>3985706</v>
      </c>
      <c r="R24" s="206">
        <v>6307644</v>
      </c>
    </row>
    <row r="25" spans="2:18" ht="16.5" customHeight="1" x14ac:dyDescent="0.15">
      <c r="B25" s="211"/>
      <c r="C25" s="218">
        <v>45505</v>
      </c>
      <c r="D25" s="188"/>
      <c r="E25" s="197">
        <v>0</v>
      </c>
      <c r="F25" s="52">
        <v>379680</v>
      </c>
      <c r="G25" s="52">
        <v>778743</v>
      </c>
      <c r="H25" s="1">
        <v>439580</v>
      </c>
      <c r="I25" s="1">
        <v>624999</v>
      </c>
      <c r="J25" s="52">
        <v>2223002</v>
      </c>
      <c r="K25" s="52">
        <v>201797</v>
      </c>
      <c r="L25" s="52">
        <v>2424799</v>
      </c>
      <c r="M25" s="52">
        <v>3719758</v>
      </c>
      <c r="N25" s="52">
        <v>90248</v>
      </c>
      <c r="O25" s="52">
        <v>3810006</v>
      </c>
      <c r="P25" s="1">
        <v>502309</v>
      </c>
      <c r="Q25" s="52">
        <v>4312315</v>
      </c>
      <c r="R25" s="206">
        <v>6737114</v>
      </c>
    </row>
    <row r="26" spans="2:18" ht="16.5" customHeight="1" x14ac:dyDescent="0.15">
      <c r="B26" s="189"/>
      <c r="C26" s="207">
        <v>45536</v>
      </c>
      <c r="D26" s="205"/>
      <c r="E26" s="195">
        <v>0</v>
      </c>
      <c r="F26" s="53">
        <v>305904</v>
      </c>
      <c r="G26" s="53">
        <v>697546</v>
      </c>
      <c r="H26" s="2">
        <v>418483</v>
      </c>
      <c r="I26" s="2">
        <v>518097</v>
      </c>
      <c r="J26" s="53">
        <v>1940030</v>
      </c>
      <c r="K26" s="53">
        <v>147499</v>
      </c>
      <c r="L26" s="53">
        <v>2087529</v>
      </c>
      <c r="M26" s="53">
        <v>3609112</v>
      </c>
      <c r="N26" s="53">
        <v>129072</v>
      </c>
      <c r="O26" s="53">
        <v>3738184</v>
      </c>
      <c r="P26" s="2">
        <v>445415</v>
      </c>
      <c r="Q26" s="53">
        <v>4183599</v>
      </c>
      <c r="R26" s="191">
        <v>6271128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E28" s="227"/>
      <c r="F28" s="227"/>
      <c r="G28" s="154"/>
    </row>
    <row r="29" spans="2:18" x14ac:dyDescent="0.15">
      <c r="E29" s="227"/>
      <c r="F29" s="227"/>
    </row>
    <row r="30" spans="2:18" x14ac:dyDescent="0.15">
      <c r="E30" s="227"/>
      <c r="F30" s="227"/>
    </row>
    <row r="31" spans="2:18" x14ac:dyDescent="0.15">
      <c r="E31" s="227"/>
      <c r="F31" s="227"/>
    </row>
    <row r="32" spans="2:18" x14ac:dyDescent="0.15">
      <c r="E32" s="227"/>
      <c r="F32" s="227"/>
    </row>
    <row r="33" spans="5:6" x14ac:dyDescent="0.15">
      <c r="E33" s="227"/>
      <c r="F33" s="227"/>
    </row>
    <row r="34" spans="5:6" x14ac:dyDescent="0.15">
      <c r="E34" s="227"/>
      <c r="F34" s="227"/>
    </row>
    <row r="35" spans="5:6" x14ac:dyDescent="0.15">
      <c r="E35" s="227"/>
      <c r="F35" s="227"/>
    </row>
    <row r="36" spans="5:6" x14ac:dyDescent="0.15">
      <c r="E36" s="227"/>
      <c r="F36" s="227"/>
    </row>
    <row r="37" spans="5:6" x14ac:dyDescent="0.15">
      <c r="E37" s="227"/>
      <c r="F37" s="227"/>
    </row>
    <row r="38" spans="5:6" x14ac:dyDescent="0.15">
      <c r="E38" s="227"/>
      <c r="F38" s="227"/>
    </row>
    <row r="39" spans="5:6" x14ac:dyDescent="0.15">
      <c r="E39" s="227"/>
      <c r="F39" s="227"/>
    </row>
    <row r="40" spans="5:6" x14ac:dyDescent="0.15">
      <c r="E40" s="154"/>
      <c r="F40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A3A3-08FE-4087-9B6E-EE9F94831686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155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1"/>
      <c r="C2" s="141"/>
      <c r="D2" s="159" t="s">
        <v>82</v>
      </c>
      <c r="E2" s="144" t="s">
        <v>386</v>
      </c>
      <c r="F2" s="144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3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5" t="s">
        <v>431</v>
      </c>
    </row>
    <row r="4" spans="1:18" ht="18.75" customHeight="1" x14ac:dyDescent="0.15">
      <c r="B4" s="214"/>
      <c r="C4" s="213"/>
      <c r="D4" s="198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2"/>
      <c r="C5" s="209"/>
      <c r="D5" s="184"/>
      <c r="E5" s="355" t="s">
        <v>40</v>
      </c>
      <c r="F5" s="355"/>
      <c r="G5" s="355"/>
      <c r="H5" s="108" t="s">
        <v>143</v>
      </c>
      <c r="I5" s="215" t="s">
        <v>432</v>
      </c>
      <c r="J5" s="356" t="s">
        <v>493</v>
      </c>
      <c r="K5" s="73" t="s">
        <v>462</v>
      </c>
      <c r="L5" s="73" t="s">
        <v>202</v>
      </c>
      <c r="M5" s="108" t="s">
        <v>494</v>
      </c>
      <c r="N5" s="108" t="s">
        <v>327</v>
      </c>
      <c r="O5" s="356" t="s">
        <v>493</v>
      </c>
      <c r="P5" s="73" t="s">
        <v>328</v>
      </c>
      <c r="Q5" s="73" t="s">
        <v>360</v>
      </c>
      <c r="R5" s="73" t="s">
        <v>1</v>
      </c>
    </row>
    <row r="6" spans="1:18" ht="18.75" customHeight="1" x14ac:dyDescent="0.15">
      <c r="B6" s="193"/>
      <c r="C6" s="204"/>
      <c r="D6" s="219"/>
      <c r="E6" s="136" t="s">
        <v>425</v>
      </c>
      <c r="F6" s="136" t="s">
        <v>329</v>
      </c>
      <c r="G6" s="212" t="s">
        <v>463</v>
      </c>
      <c r="H6" s="111" t="s">
        <v>203</v>
      </c>
      <c r="I6" s="199" t="s">
        <v>463</v>
      </c>
      <c r="J6" s="357"/>
      <c r="K6" s="76"/>
      <c r="L6" s="76"/>
      <c r="M6" s="111" t="s">
        <v>361</v>
      </c>
      <c r="N6" s="111" t="s">
        <v>361</v>
      </c>
      <c r="O6" s="357"/>
      <c r="P6" s="76"/>
      <c r="Q6" s="76"/>
      <c r="R6" s="76"/>
    </row>
    <row r="7" spans="1:18" ht="16.5" customHeight="1" x14ac:dyDescent="0.15">
      <c r="B7" s="211" t="s">
        <v>78</v>
      </c>
      <c r="C7" s="218">
        <v>44958</v>
      </c>
      <c r="D7" s="188" t="s">
        <v>464</v>
      </c>
      <c r="E7" s="197">
        <v>0</v>
      </c>
      <c r="F7" s="52">
        <v>90852</v>
      </c>
      <c r="G7" s="52">
        <v>133476</v>
      </c>
      <c r="H7" s="1">
        <v>126699</v>
      </c>
      <c r="I7" s="1">
        <v>93328</v>
      </c>
      <c r="J7" s="52">
        <v>444355</v>
      </c>
      <c r="K7" s="52">
        <v>24819</v>
      </c>
      <c r="L7" s="52">
        <v>469174</v>
      </c>
      <c r="M7" s="52">
        <v>1894483</v>
      </c>
      <c r="N7" s="52">
        <v>43053</v>
      </c>
      <c r="O7" s="52">
        <v>1937536</v>
      </c>
      <c r="P7" s="1">
        <v>293260</v>
      </c>
      <c r="Q7" s="52">
        <v>2230796</v>
      </c>
      <c r="R7" s="206">
        <v>2699970</v>
      </c>
    </row>
    <row r="8" spans="1:18" ht="16.5" customHeight="1" x14ac:dyDescent="0.15">
      <c r="B8" s="211"/>
      <c r="C8" s="218">
        <v>44986</v>
      </c>
      <c r="D8" s="188"/>
      <c r="E8" s="197">
        <v>0</v>
      </c>
      <c r="F8" s="52">
        <v>109614</v>
      </c>
      <c r="G8" s="52">
        <v>158278</v>
      </c>
      <c r="H8" s="1">
        <v>138872</v>
      </c>
      <c r="I8" s="1">
        <v>116516</v>
      </c>
      <c r="J8" s="52">
        <v>523280</v>
      </c>
      <c r="K8" s="52">
        <v>36440</v>
      </c>
      <c r="L8" s="52">
        <v>559720</v>
      </c>
      <c r="M8" s="52">
        <v>2110045</v>
      </c>
      <c r="N8" s="52">
        <v>29121</v>
      </c>
      <c r="O8" s="52">
        <v>2139166</v>
      </c>
      <c r="P8" s="1">
        <v>396406</v>
      </c>
      <c r="Q8" s="52">
        <v>2535572</v>
      </c>
      <c r="R8" s="206">
        <v>3095292</v>
      </c>
    </row>
    <row r="9" spans="1:18" ht="16.5" customHeight="1" x14ac:dyDescent="0.15">
      <c r="B9" s="211"/>
      <c r="C9" s="218">
        <v>45017</v>
      </c>
      <c r="D9" s="188"/>
      <c r="E9" s="197">
        <v>0</v>
      </c>
      <c r="F9" s="52">
        <v>74085</v>
      </c>
      <c r="G9" s="52">
        <v>179719</v>
      </c>
      <c r="H9" s="1">
        <v>90178</v>
      </c>
      <c r="I9" s="1">
        <v>115585</v>
      </c>
      <c r="J9" s="52">
        <v>459567</v>
      </c>
      <c r="K9" s="52">
        <v>49829</v>
      </c>
      <c r="L9" s="52">
        <v>509396</v>
      </c>
      <c r="M9" s="52">
        <v>2084773</v>
      </c>
      <c r="N9" s="52">
        <v>27200</v>
      </c>
      <c r="O9" s="52">
        <v>2111973</v>
      </c>
      <c r="P9" s="1">
        <v>367377</v>
      </c>
      <c r="Q9" s="52">
        <v>2479350</v>
      </c>
      <c r="R9" s="206">
        <v>2988746</v>
      </c>
    </row>
    <row r="10" spans="1:18" ht="16.5" customHeight="1" x14ac:dyDescent="0.15">
      <c r="B10" s="211"/>
      <c r="C10" s="218">
        <v>45047</v>
      </c>
      <c r="D10" s="188"/>
      <c r="E10" s="197">
        <v>0</v>
      </c>
      <c r="F10" s="52">
        <v>66003</v>
      </c>
      <c r="G10" s="52">
        <v>173754</v>
      </c>
      <c r="H10" s="1">
        <v>85980</v>
      </c>
      <c r="I10" s="1">
        <v>96146</v>
      </c>
      <c r="J10" s="52">
        <v>421883</v>
      </c>
      <c r="K10" s="52">
        <v>38073</v>
      </c>
      <c r="L10" s="52">
        <v>459956</v>
      </c>
      <c r="M10" s="52">
        <v>1908877</v>
      </c>
      <c r="N10" s="52">
        <v>24913</v>
      </c>
      <c r="O10" s="52">
        <v>1933790</v>
      </c>
      <c r="P10" s="1">
        <v>286697</v>
      </c>
      <c r="Q10" s="52">
        <v>2220487</v>
      </c>
      <c r="R10" s="206">
        <v>2680443</v>
      </c>
    </row>
    <row r="11" spans="1:18" ht="16.5" customHeight="1" x14ac:dyDescent="0.15">
      <c r="B11" s="211"/>
      <c r="C11" s="218">
        <v>45078</v>
      </c>
      <c r="D11" s="188"/>
      <c r="E11" s="197">
        <v>0</v>
      </c>
      <c r="F11" s="52">
        <v>72900</v>
      </c>
      <c r="G11" s="52">
        <v>153003</v>
      </c>
      <c r="H11" s="1">
        <v>90052</v>
      </c>
      <c r="I11" s="1">
        <v>105393</v>
      </c>
      <c r="J11" s="52">
        <v>421348</v>
      </c>
      <c r="K11" s="52">
        <v>30656</v>
      </c>
      <c r="L11" s="52">
        <v>452004</v>
      </c>
      <c r="M11" s="52">
        <v>1927145</v>
      </c>
      <c r="N11" s="52">
        <v>30274</v>
      </c>
      <c r="O11" s="52">
        <v>1957419</v>
      </c>
      <c r="P11" s="1">
        <v>351097</v>
      </c>
      <c r="Q11" s="52">
        <v>2308516</v>
      </c>
      <c r="R11" s="206">
        <v>2760520</v>
      </c>
    </row>
    <row r="12" spans="1:18" ht="16.5" customHeight="1" x14ac:dyDescent="0.15">
      <c r="B12" s="211"/>
      <c r="C12" s="218">
        <v>45108</v>
      </c>
      <c r="D12" s="188"/>
      <c r="E12" s="197">
        <v>0</v>
      </c>
      <c r="F12" s="52">
        <v>78269</v>
      </c>
      <c r="G12" s="52">
        <v>161680</v>
      </c>
      <c r="H12" s="1">
        <v>87862</v>
      </c>
      <c r="I12" s="1">
        <v>100246</v>
      </c>
      <c r="J12" s="52">
        <v>428057</v>
      </c>
      <c r="K12" s="52">
        <v>31737</v>
      </c>
      <c r="L12" s="52">
        <v>459794</v>
      </c>
      <c r="M12" s="52">
        <v>1853162</v>
      </c>
      <c r="N12" s="52">
        <v>23827</v>
      </c>
      <c r="O12" s="52">
        <v>1876989</v>
      </c>
      <c r="P12" s="1">
        <v>342827</v>
      </c>
      <c r="Q12" s="52">
        <v>2219816</v>
      </c>
      <c r="R12" s="206">
        <v>2679610</v>
      </c>
    </row>
    <row r="13" spans="1:18" ht="16.5" customHeight="1" x14ac:dyDescent="0.15">
      <c r="B13" s="211"/>
      <c r="C13" s="218">
        <v>45139</v>
      </c>
      <c r="D13" s="188"/>
      <c r="E13" s="197">
        <v>0</v>
      </c>
      <c r="F13" s="52">
        <v>74239</v>
      </c>
      <c r="G13" s="52">
        <v>201938</v>
      </c>
      <c r="H13" s="1">
        <v>91794</v>
      </c>
      <c r="I13" s="1">
        <v>110977</v>
      </c>
      <c r="J13" s="52">
        <v>478948</v>
      </c>
      <c r="K13" s="52">
        <v>28138</v>
      </c>
      <c r="L13" s="52">
        <v>507086</v>
      </c>
      <c r="M13" s="52">
        <v>1951937</v>
      </c>
      <c r="N13" s="52">
        <v>17323</v>
      </c>
      <c r="O13" s="52">
        <v>1969260</v>
      </c>
      <c r="P13" s="1">
        <v>393682</v>
      </c>
      <c r="Q13" s="52">
        <v>2362942</v>
      </c>
      <c r="R13" s="206">
        <v>2870028</v>
      </c>
    </row>
    <row r="14" spans="1:18" ht="16.5" customHeight="1" x14ac:dyDescent="0.15">
      <c r="B14" s="211"/>
      <c r="C14" s="218">
        <v>45170</v>
      </c>
      <c r="D14" s="188"/>
      <c r="E14" s="197">
        <v>0</v>
      </c>
      <c r="F14" s="52">
        <v>59761</v>
      </c>
      <c r="G14" s="52">
        <v>158125</v>
      </c>
      <c r="H14" s="1">
        <v>87172</v>
      </c>
      <c r="I14" s="1">
        <v>93183</v>
      </c>
      <c r="J14" s="52">
        <v>398241</v>
      </c>
      <c r="K14" s="52">
        <v>22377</v>
      </c>
      <c r="L14" s="52">
        <v>420618</v>
      </c>
      <c r="M14" s="52">
        <v>1952468</v>
      </c>
      <c r="N14" s="52">
        <v>46787</v>
      </c>
      <c r="O14" s="52">
        <v>1999255</v>
      </c>
      <c r="P14" s="1">
        <v>318859</v>
      </c>
      <c r="Q14" s="52">
        <v>2318114</v>
      </c>
      <c r="R14" s="206">
        <v>2738732</v>
      </c>
    </row>
    <row r="15" spans="1:18" ht="16.5" customHeight="1" x14ac:dyDescent="0.15">
      <c r="B15" s="211"/>
      <c r="C15" s="218">
        <v>45200</v>
      </c>
      <c r="D15" s="188"/>
      <c r="E15" s="197">
        <v>0</v>
      </c>
      <c r="F15" s="52">
        <v>70763</v>
      </c>
      <c r="G15" s="52">
        <v>184781</v>
      </c>
      <c r="H15" s="1">
        <v>90579</v>
      </c>
      <c r="I15" s="1">
        <v>94921</v>
      </c>
      <c r="J15" s="52">
        <v>441044</v>
      </c>
      <c r="K15" s="52">
        <v>22455</v>
      </c>
      <c r="L15" s="52">
        <v>463499</v>
      </c>
      <c r="M15" s="52">
        <v>2212215</v>
      </c>
      <c r="N15" s="52">
        <v>49068</v>
      </c>
      <c r="O15" s="52">
        <v>2261283</v>
      </c>
      <c r="P15" s="1">
        <v>372729</v>
      </c>
      <c r="Q15" s="52">
        <v>2634012</v>
      </c>
      <c r="R15" s="206">
        <v>3097511</v>
      </c>
    </row>
    <row r="16" spans="1:18" ht="16.5" customHeight="1" x14ac:dyDescent="0.15">
      <c r="B16" s="211"/>
      <c r="C16" s="218">
        <v>45231</v>
      </c>
      <c r="D16" s="188"/>
      <c r="E16" s="197">
        <v>0</v>
      </c>
      <c r="F16" s="52">
        <v>74849</v>
      </c>
      <c r="G16" s="52">
        <v>198515</v>
      </c>
      <c r="H16" s="1">
        <v>90552</v>
      </c>
      <c r="I16" s="1">
        <v>96137</v>
      </c>
      <c r="J16" s="52">
        <v>460053</v>
      </c>
      <c r="K16" s="52">
        <v>23616</v>
      </c>
      <c r="L16" s="52">
        <v>483669</v>
      </c>
      <c r="M16" s="52">
        <v>2360334</v>
      </c>
      <c r="N16" s="52">
        <v>31884</v>
      </c>
      <c r="O16" s="52">
        <v>2392218</v>
      </c>
      <c r="P16" s="1">
        <v>396706</v>
      </c>
      <c r="Q16" s="52">
        <v>2788924</v>
      </c>
      <c r="R16" s="206">
        <v>3272593</v>
      </c>
    </row>
    <row r="17" spans="2:18" ht="16.5" customHeight="1" x14ac:dyDescent="0.15">
      <c r="B17" s="211"/>
      <c r="C17" s="218">
        <v>45261</v>
      </c>
      <c r="D17" s="188"/>
      <c r="E17" s="197">
        <v>0</v>
      </c>
      <c r="F17" s="52">
        <v>125136</v>
      </c>
      <c r="G17" s="52">
        <v>409740</v>
      </c>
      <c r="H17" s="1">
        <v>120850</v>
      </c>
      <c r="I17" s="1">
        <v>146543</v>
      </c>
      <c r="J17" s="52">
        <v>802269</v>
      </c>
      <c r="K17" s="52">
        <v>33204</v>
      </c>
      <c r="L17" s="52">
        <v>835473</v>
      </c>
      <c r="M17" s="52">
        <v>2462198</v>
      </c>
      <c r="N17" s="52">
        <v>48114</v>
      </c>
      <c r="O17" s="52">
        <v>2510312</v>
      </c>
      <c r="P17" s="1">
        <v>395116</v>
      </c>
      <c r="Q17" s="52">
        <v>2905428</v>
      </c>
      <c r="R17" s="206">
        <v>3740901</v>
      </c>
    </row>
    <row r="18" spans="2:18" ht="16.5" customHeight="1" x14ac:dyDescent="0.15">
      <c r="B18" s="211" t="s">
        <v>457</v>
      </c>
      <c r="C18" s="218">
        <v>45292</v>
      </c>
      <c r="D18" s="188" t="s">
        <v>464</v>
      </c>
      <c r="E18" s="197">
        <v>0</v>
      </c>
      <c r="F18" s="52">
        <v>58827</v>
      </c>
      <c r="G18" s="52">
        <v>137017</v>
      </c>
      <c r="H18" s="1">
        <v>88804</v>
      </c>
      <c r="I18" s="1">
        <v>80970</v>
      </c>
      <c r="J18" s="52">
        <v>365618</v>
      </c>
      <c r="K18" s="52">
        <v>18398</v>
      </c>
      <c r="L18" s="52">
        <v>384016</v>
      </c>
      <c r="M18" s="52">
        <v>2329072</v>
      </c>
      <c r="N18" s="52">
        <v>40878</v>
      </c>
      <c r="O18" s="52">
        <v>2369950</v>
      </c>
      <c r="P18" s="1">
        <v>348881</v>
      </c>
      <c r="Q18" s="52">
        <v>2718831</v>
      </c>
      <c r="R18" s="206">
        <v>3102847</v>
      </c>
    </row>
    <row r="19" spans="2:18" ht="16.5" customHeight="1" x14ac:dyDescent="0.15">
      <c r="B19" s="211"/>
      <c r="C19" s="218">
        <v>45323</v>
      </c>
      <c r="D19" s="188"/>
      <c r="E19" s="197">
        <v>0</v>
      </c>
      <c r="F19" s="52">
        <v>67824</v>
      </c>
      <c r="G19" s="52">
        <v>181212</v>
      </c>
      <c r="H19" s="1">
        <v>94178</v>
      </c>
      <c r="I19" s="1">
        <v>91724</v>
      </c>
      <c r="J19" s="52">
        <v>434938</v>
      </c>
      <c r="K19" s="52">
        <v>21939</v>
      </c>
      <c r="L19" s="52">
        <v>456877</v>
      </c>
      <c r="M19" s="52">
        <v>2198005</v>
      </c>
      <c r="N19" s="52">
        <v>48893</v>
      </c>
      <c r="O19" s="52">
        <v>2246898</v>
      </c>
      <c r="P19" s="1">
        <v>415111</v>
      </c>
      <c r="Q19" s="52">
        <v>2662009</v>
      </c>
      <c r="R19" s="206">
        <v>3118886</v>
      </c>
    </row>
    <row r="20" spans="2:18" ht="16.5" customHeight="1" x14ac:dyDescent="0.15">
      <c r="B20" s="211"/>
      <c r="C20" s="218">
        <v>45352</v>
      </c>
      <c r="D20" s="188"/>
      <c r="E20" s="197">
        <v>0</v>
      </c>
      <c r="F20" s="52">
        <v>73418</v>
      </c>
      <c r="G20" s="52">
        <v>180573</v>
      </c>
      <c r="H20" s="1">
        <v>92261</v>
      </c>
      <c r="I20" s="1">
        <v>102430</v>
      </c>
      <c r="J20" s="52">
        <v>448682</v>
      </c>
      <c r="K20" s="52">
        <v>23004</v>
      </c>
      <c r="L20" s="52">
        <v>471686</v>
      </c>
      <c r="M20" s="52">
        <v>2287059</v>
      </c>
      <c r="N20" s="52">
        <v>57709</v>
      </c>
      <c r="O20" s="52">
        <v>2344768</v>
      </c>
      <c r="P20" s="1">
        <v>397130</v>
      </c>
      <c r="Q20" s="52">
        <v>2741898</v>
      </c>
      <c r="R20" s="206">
        <v>3213584</v>
      </c>
    </row>
    <row r="21" spans="2:18" ht="16.5" customHeight="1" x14ac:dyDescent="0.15">
      <c r="B21" s="211"/>
      <c r="C21" s="218">
        <v>45383</v>
      </c>
      <c r="D21" s="188"/>
      <c r="E21" s="197">
        <v>0</v>
      </c>
      <c r="F21" s="52">
        <v>85176</v>
      </c>
      <c r="G21" s="52">
        <v>220874</v>
      </c>
      <c r="H21" s="1">
        <v>108525</v>
      </c>
      <c r="I21" s="1">
        <v>112355</v>
      </c>
      <c r="J21" s="52">
        <v>526930</v>
      </c>
      <c r="K21" s="52">
        <v>21950</v>
      </c>
      <c r="L21" s="52">
        <v>548880</v>
      </c>
      <c r="M21" s="52">
        <v>2190734</v>
      </c>
      <c r="N21" s="52">
        <v>45753</v>
      </c>
      <c r="O21" s="52">
        <v>2236487</v>
      </c>
      <c r="P21" s="1">
        <v>311610</v>
      </c>
      <c r="Q21" s="52">
        <v>2548097</v>
      </c>
      <c r="R21" s="206">
        <v>3096977</v>
      </c>
    </row>
    <row r="22" spans="2:18" ht="16.5" customHeight="1" x14ac:dyDescent="0.15">
      <c r="B22" s="211"/>
      <c r="C22" s="218">
        <v>45413</v>
      </c>
      <c r="D22" s="188"/>
      <c r="E22" s="197">
        <v>0</v>
      </c>
      <c r="F22" s="52">
        <v>71209</v>
      </c>
      <c r="G22" s="52">
        <v>194062</v>
      </c>
      <c r="H22" s="1">
        <v>99218</v>
      </c>
      <c r="I22" s="1">
        <v>105459</v>
      </c>
      <c r="J22" s="52">
        <v>469948</v>
      </c>
      <c r="K22" s="52">
        <v>23877</v>
      </c>
      <c r="L22" s="52">
        <v>493825</v>
      </c>
      <c r="M22" s="52">
        <v>2206160</v>
      </c>
      <c r="N22" s="52">
        <v>38575</v>
      </c>
      <c r="O22" s="52">
        <v>2244735</v>
      </c>
      <c r="P22" s="1">
        <v>326234</v>
      </c>
      <c r="Q22" s="52">
        <v>2570969</v>
      </c>
      <c r="R22" s="206">
        <v>3064794</v>
      </c>
    </row>
    <row r="23" spans="2:18" ht="16.5" customHeight="1" x14ac:dyDescent="0.15">
      <c r="B23" s="211"/>
      <c r="C23" s="218">
        <v>45444</v>
      </c>
      <c r="D23" s="188"/>
      <c r="E23" s="197">
        <v>0</v>
      </c>
      <c r="F23" s="52">
        <v>68716</v>
      </c>
      <c r="G23" s="52">
        <v>175187</v>
      </c>
      <c r="H23" s="1">
        <v>91632</v>
      </c>
      <c r="I23" s="1">
        <v>89359</v>
      </c>
      <c r="J23" s="52">
        <v>424894</v>
      </c>
      <c r="K23" s="52">
        <v>20990</v>
      </c>
      <c r="L23" s="52">
        <v>445884</v>
      </c>
      <c r="M23" s="52">
        <v>1942709</v>
      </c>
      <c r="N23" s="52">
        <v>43942</v>
      </c>
      <c r="O23" s="52">
        <v>1986651</v>
      </c>
      <c r="P23" s="1">
        <v>293027</v>
      </c>
      <c r="Q23" s="52">
        <v>2279678</v>
      </c>
      <c r="R23" s="206">
        <v>2725562</v>
      </c>
    </row>
    <row r="24" spans="2:18" ht="16.5" customHeight="1" x14ac:dyDescent="0.15">
      <c r="B24" s="211"/>
      <c r="C24" s="218">
        <v>45474</v>
      </c>
      <c r="D24" s="188"/>
      <c r="E24" s="197">
        <v>0</v>
      </c>
      <c r="F24" s="52">
        <v>78496</v>
      </c>
      <c r="G24" s="52">
        <v>199703</v>
      </c>
      <c r="H24" s="1">
        <v>105040</v>
      </c>
      <c r="I24" s="1">
        <v>94379</v>
      </c>
      <c r="J24" s="52">
        <v>477618</v>
      </c>
      <c r="K24" s="52">
        <v>21882</v>
      </c>
      <c r="L24" s="52">
        <v>499500</v>
      </c>
      <c r="M24" s="52">
        <v>2014652</v>
      </c>
      <c r="N24" s="52">
        <v>38148</v>
      </c>
      <c r="O24" s="52">
        <v>2052800</v>
      </c>
      <c r="P24" s="1">
        <v>327203</v>
      </c>
      <c r="Q24" s="52">
        <v>2380003</v>
      </c>
      <c r="R24" s="206">
        <v>2879503</v>
      </c>
    </row>
    <row r="25" spans="2:18" ht="16.5" customHeight="1" x14ac:dyDescent="0.15">
      <c r="B25" s="211"/>
      <c r="C25" s="218">
        <v>45505</v>
      </c>
      <c r="D25" s="188"/>
      <c r="E25" s="197">
        <v>0</v>
      </c>
      <c r="F25" s="52">
        <v>86596</v>
      </c>
      <c r="G25" s="52">
        <v>221855</v>
      </c>
      <c r="H25" s="1">
        <v>107188</v>
      </c>
      <c r="I25" s="1">
        <v>109303</v>
      </c>
      <c r="J25" s="52">
        <v>524942</v>
      </c>
      <c r="K25" s="52">
        <v>22386</v>
      </c>
      <c r="L25" s="52">
        <v>547328</v>
      </c>
      <c r="M25" s="52">
        <v>2264087</v>
      </c>
      <c r="N25" s="52">
        <v>52909</v>
      </c>
      <c r="O25" s="52">
        <v>2316996</v>
      </c>
      <c r="P25" s="1">
        <v>341237</v>
      </c>
      <c r="Q25" s="52">
        <v>2658233</v>
      </c>
      <c r="R25" s="206">
        <v>3205561</v>
      </c>
    </row>
    <row r="26" spans="2:18" ht="16.5" customHeight="1" x14ac:dyDescent="0.15">
      <c r="B26" s="189"/>
      <c r="C26" s="207">
        <v>45536</v>
      </c>
      <c r="D26" s="205"/>
      <c r="E26" s="195">
        <v>0</v>
      </c>
      <c r="F26" s="53">
        <v>79481</v>
      </c>
      <c r="G26" s="53">
        <v>168475</v>
      </c>
      <c r="H26" s="2">
        <v>109166</v>
      </c>
      <c r="I26" s="2">
        <v>92571</v>
      </c>
      <c r="J26" s="53">
        <v>449693</v>
      </c>
      <c r="K26" s="53">
        <v>24961</v>
      </c>
      <c r="L26" s="53">
        <v>474654</v>
      </c>
      <c r="M26" s="53">
        <v>2194662</v>
      </c>
      <c r="N26" s="53">
        <v>53455</v>
      </c>
      <c r="O26" s="53">
        <v>2248117</v>
      </c>
      <c r="P26" s="2">
        <v>322928</v>
      </c>
      <c r="Q26" s="53">
        <v>2571045</v>
      </c>
      <c r="R26" s="191">
        <v>3045699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380D-2981-4AB6-96E3-09A732AE1BCA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87" customFormat="1" ht="19.5" customHeight="1" x14ac:dyDescent="0.15">
      <c r="A1" s="21"/>
      <c r="B1" s="155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3" customFormat="1" ht="15" customHeight="1" x14ac:dyDescent="0.15">
      <c r="A2" s="21"/>
      <c r="B2" s="141"/>
      <c r="C2" s="141"/>
      <c r="D2" s="159" t="s">
        <v>465</v>
      </c>
      <c r="E2" s="271" t="s">
        <v>387</v>
      </c>
      <c r="F2" s="27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3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5" t="s">
        <v>431</v>
      </c>
    </row>
    <row r="4" spans="1:18" ht="18.75" customHeight="1" x14ac:dyDescent="0.15">
      <c r="B4" s="214"/>
      <c r="C4" s="213"/>
      <c r="D4" s="198"/>
      <c r="E4" s="352" t="s">
        <v>81</v>
      </c>
      <c r="F4" s="353"/>
      <c r="G4" s="353"/>
      <c r="H4" s="353"/>
      <c r="I4" s="353"/>
      <c r="J4" s="354"/>
      <c r="K4" s="74"/>
      <c r="L4" s="74"/>
      <c r="M4" s="352" t="s">
        <v>39</v>
      </c>
      <c r="N4" s="353"/>
      <c r="O4" s="354"/>
      <c r="P4" s="74"/>
      <c r="Q4" s="74"/>
      <c r="R4" s="74"/>
    </row>
    <row r="5" spans="1:18" ht="18.75" customHeight="1" x14ac:dyDescent="0.15">
      <c r="B5" s="202"/>
      <c r="C5" s="209"/>
      <c r="D5" s="184"/>
      <c r="E5" s="355" t="s">
        <v>40</v>
      </c>
      <c r="F5" s="355"/>
      <c r="G5" s="355"/>
      <c r="H5" s="108" t="s">
        <v>143</v>
      </c>
      <c r="I5" s="215" t="s">
        <v>432</v>
      </c>
      <c r="J5" s="356" t="s">
        <v>493</v>
      </c>
      <c r="K5" s="73" t="s">
        <v>462</v>
      </c>
      <c r="L5" s="73" t="s">
        <v>202</v>
      </c>
      <c r="M5" s="108" t="s">
        <v>494</v>
      </c>
      <c r="N5" s="108" t="s">
        <v>327</v>
      </c>
      <c r="O5" s="356" t="s">
        <v>493</v>
      </c>
      <c r="P5" s="73" t="s">
        <v>328</v>
      </c>
      <c r="Q5" s="73" t="s">
        <v>360</v>
      </c>
      <c r="R5" s="73" t="s">
        <v>1</v>
      </c>
    </row>
    <row r="6" spans="1:18" ht="18.75" customHeight="1" x14ac:dyDescent="0.15">
      <c r="B6" s="193"/>
      <c r="C6" s="204"/>
      <c r="D6" s="219"/>
      <c r="E6" s="136" t="s">
        <v>425</v>
      </c>
      <c r="F6" s="136" t="s">
        <v>329</v>
      </c>
      <c r="G6" s="212" t="s">
        <v>463</v>
      </c>
      <c r="H6" s="111" t="s">
        <v>203</v>
      </c>
      <c r="I6" s="199" t="s">
        <v>463</v>
      </c>
      <c r="J6" s="357"/>
      <c r="K6" s="76"/>
      <c r="L6" s="76"/>
      <c r="M6" s="111" t="s">
        <v>361</v>
      </c>
      <c r="N6" s="111" t="s">
        <v>361</v>
      </c>
      <c r="O6" s="357"/>
      <c r="P6" s="76"/>
      <c r="Q6" s="76"/>
      <c r="R6" s="76"/>
    </row>
    <row r="7" spans="1:18" ht="16.5" customHeight="1" x14ac:dyDescent="0.15">
      <c r="B7" s="211" t="s">
        <v>78</v>
      </c>
      <c r="C7" s="218">
        <v>44958</v>
      </c>
      <c r="D7" s="188" t="s">
        <v>464</v>
      </c>
      <c r="E7" s="197">
        <v>0</v>
      </c>
      <c r="F7" s="52">
        <v>54680</v>
      </c>
      <c r="G7" s="52">
        <v>230963</v>
      </c>
      <c r="H7" s="1">
        <v>106832</v>
      </c>
      <c r="I7" s="1">
        <v>120990</v>
      </c>
      <c r="J7" s="52">
        <v>513465</v>
      </c>
      <c r="K7" s="52">
        <v>122954</v>
      </c>
      <c r="L7" s="52">
        <v>636419</v>
      </c>
      <c r="M7" s="52">
        <v>3685782</v>
      </c>
      <c r="N7" s="52">
        <v>0</v>
      </c>
      <c r="O7" s="52">
        <v>3685782</v>
      </c>
      <c r="P7" s="1">
        <v>377094</v>
      </c>
      <c r="Q7" s="52">
        <v>4062876</v>
      </c>
      <c r="R7" s="206">
        <v>4699295</v>
      </c>
    </row>
    <row r="8" spans="1:18" ht="16.5" customHeight="1" x14ac:dyDescent="0.15">
      <c r="B8" s="211"/>
      <c r="C8" s="218">
        <v>44986</v>
      </c>
      <c r="D8" s="188"/>
      <c r="E8" s="197">
        <v>0</v>
      </c>
      <c r="F8" s="52">
        <v>68180</v>
      </c>
      <c r="G8" s="52">
        <v>253099</v>
      </c>
      <c r="H8" s="1">
        <v>139440</v>
      </c>
      <c r="I8" s="1">
        <v>124797</v>
      </c>
      <c r="J8" s="52">
        <v>585516</v>
      </c>
      <c r="K8" s="52">
        <v>190929</v>
      </c>
      <c r="L8" s="52">
        <v>776445</v>
      </c>
      <c r="M8" s="52">
        <v>4024466</v>
      </c>
      <c r="N8" s="52">
        <v>0</v>
      </c>
      <c r="O8" s="52">
        <v>4024466</v>
      </c>
      <c r="P8" s="1">
        <v>395017</v>
      </c>
      <c r="Q8" s="52">
        <v>4419483</v>
      </c>
      <c r="R8" s="206">
        <v>5195928</v>
      </c>
    </row>
    <row r="9" spans="1:18" ht="16.5" customHeight="1" x14ac:dyDescent="0.15">
      <c r="B9" s="211"/>
      <c r="C9" s="218">
        <v>45017</v>
      </c>
      <c r="D9" s="188"/>
      <c r="E9" s="197">
        <v>0</v>
      </c>
      <c r="F9" s="52">
        <v>74546</v>
      </c>
      <c r="G9" s="52">
        <v>276073</v>
      </c>
      <c r="H9" s="1">
        <v>119352</v>
      </c>
      <c r="I9" s="1">
        <v>122840</v>
      </c>
      <c r="J9" s="52">
        <v>592811</v>
      </c>
      <c r="K9" s="52">
        <v>211983</v>
      </c>
      <c r="L9" s="52">
        <v>804794</v>
      </c>
      <c r="M9" s="52">
        <v>3895272</v>
      </c>
      <c r="N9" s="52">
        <v>0</v>
      </c>
      <c r="O9" s="52">
        <v>3895272</v>
      </c>
      <c r="P9" s="1">
        <v>361376</v>
      </c>
      <c r="Q9" s="52">
        <v>4256648</v>
      </c>
      <c r="R9" s="206">
        <v>5061442</v>
      </c>
    </row>
    <row r="10" spans="1:18" ht="16.5" customHeight="1" x14ac:dyDescent="0.15">
      <c r="B10" s="211"/>
      <c r="C10" s="218">
        <v>45047</v>
      </c>
      <c r="D10" s="188"/>
      <c r="E10" s="197">
        <v>0</v>
      </c>
      <c r="F10" s="52">
        <v>70821</v>
      </c>
      <c r="G10" s="52">
        <v>219294</v>
      </c>
      <c r="H10" s="1">
        <v>121513</v>
      </c>
      <c r="I10" s="1">
        <v>115956</v>
      </c>
      <c r="J10" s="52">
        <v>527584</v>
      </c>
      <c r="K10" s="52">
        <v>164061</v>
      </c>
      <c r="L10" s="52">
        <v>691645</v>
      </c>
      <c r="M10" s="52">
        <v>3743604</v>
      </c>
      <c r="N10" s="52">
        <v>0</v>
      </c>
      <c r="O10" s="52">
        <v>3743604</v>
      </c>
      <c r="P10" s="1">
        <v>364750</v>
      </c>
      <c r="Q10" s="52">
        <v>4108354</v>
      </c>
      <c r="R10" s="206">
        <v>4799999</v>
      </c>
    </row>
    <row r="11" spans="1:18" ht="16.5" customHeight="1" x14ac:dyDescent="0.15">
      <c r="B11" s="211"/>
      <c r="C11" s="218">
        <v>45078</v>
      </c>
      <c r="D11" s="188"/>
      <c r="E11" s="197">
        <v>0</v>
      </c>
      <c r="F11" s="52">
        <v>68339</v>
      </c>
      <c r="G11" s="52">
        <v>247144</v>
      </c>
      <c r="H11" s="1">
        <v>115523</v>
      </c>
      <c r="I11" s="1">
        <v>113255</v>
      </c>
      <c r="J11" s="52">
        <v>544261</v>
      </c>
      <c r="K11" s="52">
        <v>146241</v>
      </c>
      <c r="L11" s="52">
        <v>690502</v>
      </c>
      <c r="M11" s="52">
        <v>3765663</v>
      </c>
      <c r="N11" s="52">
        <v>0</v>
      </c>
      <c r="O11" s="52">
        <v>3765663</v>
      </c>
      <c r="P11" s="1">
        <v>450864</v>
      </c>
      <c r="Q11" s="52">
        <v>4216527</v>
      </c>
      <c r="R11" s="206">
        <v>4907029</v>
      </c>
    </row>
    <row r="12" spans="1:18" ht="16.5" customHeight="1" x14ac:dyDescent="0.15">
      <c r="B12" s="211"/>
      <c r="C12" s="218">
        <v>45108</v>
      </c>
      <c r="D12" s="188"/>
      <c r="E12" s="197">
        <v>0</v>
      </c>
      <c r="F12" s="52">
        <v>64499</v>
      </c>
      <c r="G12" s="52">
        <v>253714</v>
      </c>
      <c r="H12" s="1">
        <v>123338</v>
      </c>
      <c r="I12" s="1">
        <v>131171</v>
      </c>
      <c r="J12" s="52">
        <v>572722</v>
      </c>
      <c r="K12" s="52">
        <v>239221</v>
      </c>
      <c r="L12" s="52">
        <v>811943</v>
      </c>
      <c r="M12" s="52">
        <v>3548009</v>
      </c>
      <c r="N12" s="52">
        <v>0</v>
      </c>
      <c r="O12" s="52">
        <v>3548009</v>
      </c>
      <c r="P12" s="1">
        <v>424817</v>
      </c>
      <c r="Q12" s="52">
        <v>3972826</v>
      </c>
      <c r="R12" s="206">
        <v>4784769</v>
      </c>
    </row>
    <row r="13" spans="1:18" ht="16.5" customHeight="1" x14ac:dyDescent="0.15">
      <c r="B13" s="211"/>
      <c r="C13" s="218">
        <v>45139</v>
      </c>
      <c r="D13" s="188"/>
      <c r="E13" s="197">
        <v>0</v>
      </c>
      <c r="F13" s="52">
        <v>80021</v>
      </c>
      <c r="G13" s="52">
        <v>268238</v>
      </c>
      <c r="H13" s="1">
        <v>121400</v>
      </c>
      <c r="I13" s="1">
        <v>134146</v>
      </c>
      <c r="J13" s="52">
        <v>603805</v>
      </c>
      <c r="K13" s="52">
        <v>192128</v>
      </c>
      <c r="L13" s="52">
        <v>795933</v>
      </c>
      <c r="M13" s="52">
        <v>3657280</v>
      </c>
      <c r="N13" s="52">
        <v>0</v>
      </c>
      <c r="O13" s="52">
        <v>3657280</v>
      </c>
      <c r="P13" s="1">
        <v>445784</v>
      </c>
      <c r="Q13" s="52">
        <v>4103064</v>
      </c>
      <c r="R13" s="206">
        <v>4898997</v>
      </c>
    </row>
    <row r="14" spans="1:18" ht="16.5" customHeight="1" x14ac:dyDescent="0.15">
      <c r="B14" s="211"/>
      <c r="C14" s="218">
        <v>45170</v>
      </c>
      <c r="D14" s="188"/>
      <c r="E14" s="197">
        <v>0</v>
      </c>
      <c r="F14" s="52">
        <v>68227</v>
      </c>
      <c r="G14" s="52">
        <v>242350</v>
      </c>
      <c r="H14" s="1">
        <v>111594</v>
      </c>
      <c r="I14" s="1">
        <v>121971</v>
      </c>
      <c r="J14" s="52">
        <v>544142</v>
      </c>
      <c r="K14" s="52">
        <v>182805</v>
      </c>
      <c r="L14" s="52">
        <v>726947</v>
      </c>
      <c r="M14" s="52">
        <v>3617932</v>
      </c>
      <c r="N14" s="52">
        <v>0</v>
      </c>
      <c r="O14" s="52">
        <v>3617932</v>
      </c>
      <c r="P14" s="1">
        <v>330763</v>
      </c>
      <c r="Q14" s="52">
        <v>3948695</v>
      </c>
      <c r="R14" s="206">
        <v>4675642</v>
      </c>
    </row>
    <row r="15" spans="1:18" ht="16.5" customHeight="1" x14ac:dyDescent="0.15">
      <c r="B15" s="211"/>
      <c r="C15" s="218">
        <v>45200</v>
      </c>
      <c r="D15" s="188"/>
      <c r="E15" s="197">
        <v>0</v>
      </c>
      <c r="F15" s="52">
        <v>63150</v>
      </c>
      <c r="G15" s="52">
        <v>287560</v>
      </c>
      <c r="H15" s="1">
        <v>131933</v>
      </c>
      <c r="I15" s="1">
        <v>133352</v>
      </c>
      <c r="J15" s="52">
        <v>615995</v>
      </c>
      <c r="K15" s="52">
        <v>224111</v>
      </c>
      <c r="L15" s="52">
        <v>840106</v>
      </c>
      <c r="M15" s="52">
        <v>4151536</v>
      </c>
      <c r="N15" s="52">
        <v>0</v>
      </c>
      <c r="O15" s="52">
        <v>4151536</v>
      </c>
      <c r="P15" s="1">
        <v>373846</v>
      </c>
      <c r="Q15" s="52">
        <v>4525382</v>
      </c>
      <c r="R15" s="206">
        <v>5365488</v>
      </c>
    </row>
    <row r="16" spans="1:18" ht="16.5" customHeight="1" x14ac:dyDescent="0.15">
      <c r="B16" s="211"/>
      <c r="C16" s="218">
        <v>45231</v>
      </c>
      <c r="D16" s="188"/>
      <c r="E16" s="197">
        <v>0</v>
      </c>
      <c r="F16" s="52">
        <v>73604</v>
      </c>
      <c r="G16" s="52">
        <v>303688</v>
      </c>
      <c r="H16" s="1">
        <v>148040</v>
      </c>
      <c r="I16" s="1">
        <v>163767</v>
      </c>
      <c r="J16" s="52">
        <v>689099</v>
      </c>
      <c r="K16" s="52">
        <v>138876</v>
      </c>
      <c r="L16" s="52">
        <v>827975</v>
      </c>
      <c r="M16" s="52">
        <v>4385661</v>
      </c>
      <c r="N16" s="52">
        <v>0</v>
      </c>
      <c r="O16" s="52">
        <v>4385661</v>
      </c>
      <c r="P16" s="1">
        <v>403515</v>
      </c>
      <c r="Q16" s="52">
        <v>4789176</v>
      </c>
      <c r="R16" s="206">
        <v>5617151</v>
      </c>
    </row>
    <row r="17" spans="2:18" ht="16.5" customHeight="1" x14ac:dyDescent="0.15">
      <c r="B17" s="211"/>
      <c r="C17" s="218">
        <v>45261</v>
      </c>
      <c r="D17" s="188"/>
      <c r="E17" s="197">
        <v>0</v>
      </c>
      <c r="F17" s="52">
        <v>118975</v>
      </c>
      <c r="G17" s="52">
        <v>470938</v>
      </c>
      <c r="H17" s="1">
        <v>154351</v>
      </c>
      <c r="I17" s="1">
        <v>228105</v>
      </c>
      <c r="J17" s="52">
        <v>972369</v>
      </c>
      <c r="K17" s="52">
        <v>125611</v>
      </c>
      <c r="L17" s="52">
        <v>1097980</v>
      </c>
      <c r="M17" s="52">
        <v>5027930</v>
      </c>
      <c r="N17" s="52">
        <v>0</v>
      </c>
      <c r="O17" s="52">
        <v>5027930</v>
      </c>
      <c r="P17" s="1">
        <v>440658</v>
      </c>
      <c r="Q17" s="52">
        <v>5468588</v>
      </c>
      <c r="R17" s="206">
        <v>6566568</v>
      </c>
    </row>
    <row r="18" spans="2:18" ht="16.5" customHeight="1" x14ac:dyDescent="0.15">
      <c r="B18" s="211" t="s">
        <v>457</v>
      </c>
      <c r="C18" s="218">
        <v>45292</v>
      </c>
      <c r="D18" s="188" t="s">
        <v>464</v>
      </c>
      <c r="E18" s="197">
        <v>0</v>
      </c>
      <c r="F18" s="52">
        <v>50681</v>
      </c>
      <c r="G18" s="52">
        <v>209332</v>
      </c>
      <c r="H18" s="1">
        <v>115041</v>
      </c>
      <c r="I18" s="1">
        <v>114391</v>
      </c>
      <c r="J18" s="52">
        <v>489445</v>
      </c>
      <c r="K18" s="52">
        <v>68157</v>
      </c>
      <c r="L18" s="52">
        <v>557602</v>
      </c>
      <c r="M18" s="52">
        <v>4103312</v>
      </c>
      <c r="N18" s="52">
        <v>0</v>
      </c>
      <c r="O18" s="52">
        <v>4103312</v>
      </c>
      <c r="P18" s="1">
        <v>398851</v>
      </c>
      <c r="Q18" s="52">
        <v>4502163</v>
      </c>
      <c r="R18" s="206">
        <v>5059765</v>
      </c>
    </row>
    <row r="19" spans="2:18" ht="16.5" customHeight="1" x14ac:dyDescent="0.15">
      <c r="B19" s="211"/>
      <c r="C19" s="218">
        <v>45323</v>
      </c>
      <c r="D19" s="188"/>
      <c r="E19" s="197">
        <v>0</v>
      </c>
      <c r="F19" s="52">
        <v>54613</v>
      </c>
      <c r="G19" s="52">
        <v>259994</v>
      </c>
      <c r="H19" s="1">
        <v>126515</v>
      </c>
      <c r="I19" s="1">
        <v>144370</v>
      </c>
      <c r="J19" s="52">
        <v>585492</v>
      </c>
      <c r="K19" s="52">
        <v>83637</v>
      </c>
      <c r="L19" s="52">
        <v>669129</v>
      </c>
      <c r="M19" s="52">
        <v>4331005</v>
      </c>
      <c r="N19" s="52">
        <v>0</v>
      </c>
      <c r="O19" s="52">
        <v>4331005</v>
      </c>
      <c r="P19" s="1">
        <v>418273</v>
      </c>
      <c r="Q19" s="52">
        <v>4749278</v>
      </c>
      <c r="R19" s="206">
        <v>5418407</v>
      </c>
    </row>
    <row r="20" spans="2:18" ht="16.5" customHeight="1" x14ac:dyDescent="0.15">
      <c r="B20" s="211"/>
      <c r="C20" s="218">
        <v>45352</v>
      </c>
      <c r="D20" s="188"/>
      <c r="E20" s="197">
        <v>0</v>
      </c>
      <c r="F20" s="52">
        <v>68693</v>
      </c>
      <c r="G20" s="52">
        <v>272528</v>
      </c>
      <c r="H20" s="1">
        <v>142878</v>
      </c>
      <c r="I20" s="1">
        <v>156761</v>
      </c>
      <c r="J20" s="52">
        <v>640860</v>
      </c>
      <c r="K20" s="52">
        <v>121823</v>
      </c>
      <c r="L20" s="52">
        <v>762683</v>
      </c>
      <c r="M20" s="52">
        <v>4540583</v>
      </c>
      <c r="N20" s="52">
        <v>0</v>
      </c>
      <c r="O20" s="52">
        <v>4540583</v>
      </c>
      <c r="P20" s="1">
        <v>474125</v>
      </c>
      <c r="Q20" s="52">
        <v>5014708</v>
      </c>
      <c r="R20" s="206">
        <v>5777391</v>
      </c>
    </row>
    <row r="21" spans="2:18" ht="16.5" customHeight="1" x14ac:dyDescent="0.15">
      <c r="B21" s="211"/>
      <c r="C21" s="218">
        <v>45383</v>
      </c>
      <c r="D21" s="188"/>
      <c r="E21" s="197">
        <v>0</v>
      </c>
      <c r="F21" s="52">
        <v>61543</v>
      </c>
      <c r="G21" s="52">
        <v>282588</v>
      </c>
      <c r="H21" s="1">
        <v>151160</v>
      </c>
      <c r="I21" s="1">
        <v>172298</v>
      </c>
      <c r="J21" s="52">
        <v>667589</v>
      </c>
      <c r="K21" s="52">
        <v>95573</v>
      </c>
      <c r="L21" s="52">
        <v>763162</v>
      </c>
      <c r="M21" s="52">
        <v>4537247</v>
      </c>
      <c r="N21" s="52">
        <v>0</v>
      </c>
      <c r="O21" s="52">
        <v>4537247</v>
      </c>
      <c r="P21" s="1">
        <v>443019</v>
      </c>
      <c r="Q21" s="52">
        <v>4980266</v>
      </c>
      <c r="R21" s="206">
        <v>5743428</v>
      </c>
    </row>
    <row r="22" spans="2:18" ht="16.5" customHeight="1" x14ac:dyDescent="0.15">
      <c r="B22" s="211"/>
      <c r="C22" s="218">
        <v>45413</v>
      </c>
      <c r="D22" s="188"/>
      <c r="E22" s="197">
        <v>0</v>
      </c>
      <c r="F22" s="52">
        <v>62576</v>
      </c>
      <c r="G22" s="52">
        <v>267123</v>
      </c>
      <c r="H22" s="1">
        <v>148363</v>
      </c>
      <c r="I22" s="1">
        <v>164868</v>
      </c>
      <c r="J22" s="52">
        <v>642930</v>
      </c>
      <c r="K22" s="52">
        <v>108876</v>
      </c>
      <c r="L22" s="52">
        <v>751806</v>
      </c>
      <c r="M22" s="52">
        <v>4458161</v>
      </c>
      <c r="N22" s="52">
        <v>0</v>
      </c>
      <c r="O22" s="52">
        <v>4458161</v>
      </c>
      <c r="P22" s="1">
        <v>459401</v>
      </c>
      <c r="Q22" s="52">
        <v>4917562</v>
      </c>
      <c r="R22" s="206">
        <v>5669368</v>
      </c>
    </row>
    <row r="23" spans="2:18" ht="16.5" customHeight="1" x14ac:dyDescent="0.15">
      <c r="B23" s="211"/>
      <c r="C23" s="218">
        <v>45444</v>
      </c>
      <c r="D23" s="188"/>
      <c r="E23" s="197">
        <v>0</v>
      </c>
      <c r="F23" s="52">
        <v>51195</v>
      </c>
      <c r="G23" s="52">
        <v>266599</v>
      </c>
      <c r="H23" s="1">
        <v>127552</v>
      </c>
      <c r="I23" s="1">
        <v>133629</v>
      </c>
      <c r="J23" s="52">
        <v>578975</v>
      </c>
      <c r="K23" s="52">
        <v>55850</v>
      </c>
      <c r="L23" s="52">
        <v>634825</v>
      </c>
      <c r="M23" s="52">
        <v>3856851</v>
      </c>
      <c r="N23" s="52">
        <v>0</v>
      </c>
      <c r="O23" s="52">
        <v>3856851</v>
      </c>
      <c r="P23" s="1">
        <v>394280</v>
      </c>
      <c r="Q23" s="52">
        <v>4251131</v>
      </c>
      <c r="R23" s="206">
        <v>4885956</v>
      </c>
    </row>
    <row r="24" spans="2:18" ht="16.5" customHeight="1" x14ac:dyDescent="0.15">
      <c r="B24" s="211"/>
      <c r="C24" s="218">
        <v>45474</v>
      </c>
      <c r="D24" s="188"/>
      <c r="E24" s="197">
        <v>0</v>
      </c>
      <c r="F24" s="52">
        <v>66914</v>
      </c>
      <c r="G24" s="52">
        <v>291007</v>
      </c>
      <c r="H24" s="1">
        <v>146399</v>
      </c>
      <c r="I24" s="1">
        <v>161869</v>
      </c>
      <c r="J24" s="52">
        <v>666189</v>
      </c>
      <c r="K24" s="52">
        <v>61392</v>
      </c>
      <c r="L24" s="52">
        <v>727581</v>
      </c>
      <c r="M24" s="52">
        <v>4019969</v>
      </c>
      <c r="N24" s="52">
        <v>0</v>
      </c>
      <c r="O24" s="52">
        <v>4019969</v>
      </c>
      <c r="P24" s="1">
        <v>431496</v>
      </c>
      <c r="Q24" s="52">
        <v>4451465</v>
      </c>
      <c r="R24" s="206">
        <v>5179046</v>
      </c>
    </row>
    <row r="25" spans="2:18" ht="16.5" customHeight="1" x14ac:dyDescent="0.15">
      <c r="B25" s="211"/>
      <c r="C25" s="218">
        <v>45505</v>
      </c>
      <c r="D25" s="188"/>
      <c r="E25" s="197">
        <v>0</v>
      </c>
      <c r="F25" s="52">
        <v>71547</v>
      </c>
      <c r="G25" s="52">
        <v>281223</v>
      </c>
      <c r="H25" s="1">
        <v>162545</v>
      </c>
      <c r="I25" s="1">
        <v>197815</v>
      </c>
      <c r="J25" s="52">
        <v>713130</v>
      </c>
      <c r="K25" s="52">
        <v>75408</v>
      </c>
      <c r="L25" s="52">
        <v>788538</v>
      </c>
      <c r="M25" s="52">
        <v>4135850</v>
      </c>
      <c r="N25" s="52">
        <v>0</v>
      </c>
      <c r="O25" s="52">
        <v>4135850</v>
      </c>
      <c r="P25" s="1">
        <v>417573</v>
      </c>
      <c r="Q25" s="52">
        <v>4553423</v>
      </c>
      <c r="R25" s="206">
        <v>5341961</v>
      </c>
    </row>
    <row r="26" spans="2:18" ht="16.5" customHeight="1" x14ac:dyDescent="0.15">
      <c r="B26" s="189"/>
      <c r="C26" s="207">
        <v>45536</v>
      </c>
      <c r="D26" s="205"/>
      <c r="E26" s="195">
        <v>0</v>
      </c>
      <c r="F26" s="53">
        <v>56652</v>
      </c>
      <c r="G26" s="53">
        <v>270334</v>
      </c>
      <c r="H26" s="2">
        <v>161805</v>
      </c>
      <c r="I26" s="2">
        <v>146100</v>
      </c>
      <c r="J26" s="53">
        <v>634891</v>
      </c>
      <c r="K26" s="53">
        <v>39612</v>
      </c>
      <c r="L26" s="53">
        <v>674503</v>
      </c>
      <c r="M26" s="53">
        <v>4082708</v>
      </c>
      <c r="N26" s="53">
        <v>0</v>
      </c>
      <c r="O26" s="53">
        <v>4082708</v>
      </c>
      <c r="P26" s="2">
        <v>408809</v>
      </c>
      <c r="Q26" s="53">
        <v>4491517</v>
      </c>
      <c r="R26" s="191">
        <v>5166020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G28" s="227"/>
      <c r="H28" s="227"/>
    </row>
    <row r="29" spans="2:18" x14ac:dyDescent="0.15">
      <c r="G29" s="227"/>
      <c r="H29" s="227"/>
    </row>
    <row r="30" spans="2:18" x14ac:dyDescent="0.15">
      <c r="G30" s="227"/>
      <c r="H30" s="227"/>
    </row>
    <row r="31" spans="2:18" x14ac:dyDescent="0.15">
      <c r="G31" s="227"/>
      <c r="H31" s="227"/>
    </row>
    <row r="32" spans="2:18" x14ac:dyDescent="0.15">
      <c r="G32" s="227"/>
      <c r="H32" s="227"/>
    </row>
    <row r="33" spans="7:8" x14ac:dyDescent="0.15">
      <c r="G33" s="227"/>
      <c r="H33" s="227"/>
    </row>
    <row r="34" spans="7:8" x14ac:dyDescent="0.15">
      <c r="G34" s="227"/>
      <c r="H34" s="227"/>
    </row>
    <row r="35" spans="7:8" x14ac:dyDescent="0.15">
      <c r="G35" s="227"/>
      <c r="H35" s="227"/>
    </row>
    <row r="36" spans="7:8" x14ac:dyDescent="0.15">
      <c r="G36" s="227"/>
      <c r="H36" s="227"/>
    </row>
    <row r="37" spans="7:8" x14ac:dyDescent="0.15">
      <c r="G37" s="227"/>
      <c r="H37" s="227"/>
    </row>
    <row r="38" spans="7:8" x14ac:dyDescent="0.15">
      <c r="G38" s="227"/>
      <c r="H38" s="227"/>
    </row>
    <row r="39" spans="7:8" x14ac:dyDescent="0.15">
      <c r="G39" s="227"/>
      <c r="H39" s="227"/>
    </row>
    <row r="40" spans="7:8" x14ac:dyDescent="0.15">
      <c r="G40" s="154"/>
      <c r="H40" s="154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7D18-9881-4BAE-8D4D-6BA1F74BDCE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144</v>
      </c>
    </row>
    <row r="3" spans="2:24" ht="12" customHeight="1" x14ac:dyDescent="0.15">
      <c r="B3" s="5" t="s">
        <v>487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509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7"/>
      <c r="C10" s="31">
        <v>45200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7"/>
      <c r="C11" s="31">
        <v>45231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7"/>
      <c r="C12" s="31">
        <v>45261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7"/>
      <c r="C14" s="31">
        <v>45323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7"/>
      <c r="C15" s="31">
        <v>45352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7"/>
      <c r="C16" s="31">
        <v>45383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1">
        <v>45413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/>
      <c r="C18" s="31">
        <v>45444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1">
        <v>45474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1">
        <v>45505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30">
        <v>45536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175</v>
      </c>
      <c r="D22" s="14"/>
      <c r="E22" s="358" t="s">
        <v>411</v>
      </c>
      <c r="F22" s="359"/>
      <c r="G22" s="359"/>
      <c r="H22" s="359"/>
      <c r="I22" s="360"/>
      <c r="J22" s="358" t="s">
        <v>55</v>
      </c>
      <c r="K22" s="359"/>
      <c r="L22" s="359"/>
      <c r="M22" s="359"/>
      <c r="N22" s="360"/>
      <c r="O22" s="358" t="s">
        <v>185</v>
      </c>
      <c r="P22" s="359"/>
      <c r="Q22" s="359"/>
      <c r="R22" s="359"/>
      <c r="S22" s="360"/>
      <c r="T22" s="358" t="s">
        <v>95</v>
      </c>
      <c r="U22" s="359"/>
      <c r="V22" s="359"/>
      <c r="W22" s="359"/>
      <c r="X22" s="360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7"/>
      <c r="C26" s="31">
        <v>45200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7"/>
      <c r="C27" s="31">
        <v>45231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7"/>
      <c r="C28" s="31">
        <v>45261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7"/>
      <c r="C30" s="31">
        <v>45323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7"/>
      <c r="C31" s="31">
        <v>45352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7"/>
      <c r="C32" s="31">
        <v>45383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1">
        <v>45413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/>
      <c r="C34" s="31">
        <v>45444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1">
        <v>45474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1">
        <v>45505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30">
        <v>45536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198</v>
      </c>
    </row>
    <row r="40" spans="2:24" x14ac:dyDescent="0.15">
      <c r="B40" s="42" t="s">
        <v>174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11D-F076-447F-BA36-2E356C95238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58" t="s">
        <v>56</v>
      </c>
      <c r="F6" s="359"/>
      <c r="G6" s="359"/>
      <c r="H6" s="359"/>
      <c r="I6" s="360"/>
      <c r="J6" s="358" t="s">
        <v>186</v>
      </c>
      <c r="K6" s="359"/>
      <c r="L6" s="359"/>
      <c r="M6" s="359"/>
      <c r="N6" s="360"/>
      <c r="O6" s="358" t="s">
        <v>339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7"/>
      <c r="C10" s="31">
        <v>45200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7"/>
      <c r="C11" s="31">
        <v>45231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7"/>
      <c r="C12" s="31">
        <v>45261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7"/>
      <c r="C14" s="31">
        <v>45323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7"/>
      <c r="C15" s="31">
        <v>45352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7"/>
      <c r="C16" s="31">
        <v>45383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1">
        <v>45413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/>
      <c r="C18" s="31">
        <v>45444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1">
        <v>45474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1">
        <v>45505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30">
        <v>45536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175</v>
      </c>
      <c r="D22" s="14"/>
      <c r="E22" s="358" t="s">
        <v>243</v>
      </c>
      <c r="F22" s="359"/>
      <c r="G22" s="359"/>
      <c r="H22" s="359"/>
      <c r="I22" s="360"/>
      <c r="J22" s="358" t="s">
        <v>309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358" t="s">
        <v>506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7"/>
      <c r="C26" s="31">
        <v>45200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7"/>
      <c r="C27" s="31">
        <v>45231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7"/>
      <c r="C28" s="31">
        <v>45261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7"/>
      <c r="C30" s="31">
        <v>45323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7"/>
      <c r="C31" s="31">
        <v>45352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7"/>
      <c r="C32" s="31">
        <v>45383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7"/>
      <c r="C33" s="31">
        <v>45413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7"/>
      <c r="C34" s="31">
        <v>45444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7"/>
      <c r="C35" s="31">
        <v>45474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7"/>
      <c r="C36" s="31">
        <v>45505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30">
        <v>45536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852A-24C3-41A0-8FC2-7139AFE6F54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4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14" ht="13.5" customHeight="1" x14ac:dyDescent="0.15">
      <c r="A6" s="5"/>
      <c r="B6" s="41"/>
      <c r="C6" s="15" t="s">
        <v>175</v>
      </c>
      <c r="D6" s="14"/>
      <c r="E6" s="358" t="s">
        <v>156</v>
      </c>
      <c r="F6" s="359"/>
      <c r="G6" s="359"/>
      <c r="H6" s="359"/>
      <c r="I6" s="360"/>
    </row>
    <row r="7" spans="1:14" ht="13.5" customHeight="1" x14ac:dyDescent="0.15">
      <c r="A7" s="5"/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</row>
    <row r="8" spans="1:14" ht="13.5" customHeight="1" x14ac:dyDescent="0.15">
      <c r="A8" s="5"/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</row>
    <row r="9" spans="1:14" ht="13.5" customHeight="1" x14ac:dyDescent="0.15">
      <c r="A9" s="5"/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</row>
    <row r="10" spans="1:14" ht="13.5" customHeight="1" x14ac:dyDescent="0.15">
      <c r="A10" s="5"/>
      <c r="B10" s="27"/>
      <c r="C10" s="31">
        <v>45200</v>
      </c>
      <c r="D10" s="25"/>
      <c r="E10" s="1"/>
      <c r="F10" s="1"/>
      <c r="G10" s="1"/>
      <c r="H10" s="1"/>
      <c r="I10" s="1"/>
    </row>
    <row r="11" spans="1:14" ht="13.5" customHeight="1" x14ac:dyDescent="0.15">
      <c r="A11" s="5"/>
      <c r="B11" s="27"/>
      <c r="C11" s="31">
        <v>45231</v>
      </c>
      <c r="D11" s="25"/>
      <c r="E11" s="1"/>
      <c r="F11" s="1"/>
      <c r="G11" s="1"/>
      <c r="H11" s="1"/>
      <c r="I11" s="1"/>
    </row>
    <row r="12" spans="1:14" ht="13.5" customHeight="1" x14ac:dyDescent="0.15">
      <c r="A12" s="5"/>
      <c r="B12" s="27"/>
      <c r="C12" s="31">
        <v>45261</v>
      </c>
      <c r="D12" s="25"/>
      <c r="E12" s="1"/>
      <c r="F12" s="1"/>
      <c r="G12" s="1"/>
      <c r="H12" s="1"/>
      <c r="I12" s="1"/>
    </row>
    <row r="13" spans="1:14" ht="13.5" customHeight="1" x14ac:dyDescent="0.15">
      <c r="A13" s="5"/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</row>
    <row r="14" spans="1:14" ht="13.5" customHeight="1" x14ac:dyDescent="0.15">
      <c r="A14" s="5"/>
      <c r="B14" s="27"/>
      <c r="C14" s="31">
        <v>45323</v>
      </c>
      <c r="D14" s="25"/>
      <c r="E14" s="1"/>
      <c r="F14" s="1"/>
      <c r="G14" s="1"/>
      <c r="H14" s="1"/>
      <c r="I14" s="1"/>
    </row>
    <row r="15" spans="1:14" ht="13.5" customHeight="1" x14ac:dyDescent="0.15">
      <c r="A15" s="5"/>
      <c r="B15" s="27"/>
      <c r="C15" s="31">
        <v>45352</v>
      </c>
      <c r="D15" s="25"/>
      <c r="E15" s="1"/>
      <c r="F15" s="1"/>
      <c r="G15" s="1"/>
      <c r="H15" s="1"/>
      <c r="I15" s="1"/>
    </row>
    <row r="16" spans="1:14" ht="13.5" customHeight="1" x14ac:dyDescent="0.15">
      <c r="A16" s="5"/>
      <c r="B16" s="27"/>
      <c r="C16" s="31">
        <v>45383</v>
      </c>
      <c r="D16" s="25"/>
      <c r="E16" s="1"/>
      <c r="F16" s="1"/>
      <c r="G16" s="1"/>
      <c r="H16" s="1"/>
      <c r="I16" s="1"/>
    </row>
    <row r="17" spans="1:9" ht="13.5" customHeight="1" x14ac:dyDescent="0.15">
      <c r="A17" s="5"/>
      <c r="B17" s="27"/>
      <c r="C17" s="31">
        <v>45413</v>
      </c>
      <c r="D17" s="25"/>
      <c r="E17" s="1"/>
      <c r="F17" s="1"/>
      <c r="G17" s="1"/>
      <c r="H17" s="1"/>
      <c r="I17" s="1"/>
    </row>
    <row r="18" spans="1:9" ht="13.5" customHeight="1" x14ac:dyDescent="0.15">
      <c r="A18" s="5"/>
      <c r="B18" s="27"/>
      <c r="C18" s="31">
        <v>45444</v>
      </c>
      <c r="D18" s="25"/>
      <c r="E18" s="1"/>
      <c r="F18" s="1"/>
      <c r="G18" s="1"/>
      <c r="H18" s="1"/>
      <c r="I18" s="1"/>
    </row>
    <row r="19" spans="1:9" ht="13.5" customHeight="1" x14ac:dyDescent="0.15">
      <c r="A19" s="5"/>
      <c r="B19" s="27"/>
      <c r="C19" s="31">
        <v>45474</v>
      </c>
      <c r="D19" s="25"/>
      <c r="E19" s="1"/>
      <c r="F19" s="1"/>
      <c r="G19" s="1"/>
      <c r="H19" s="1"/>
      <c r="I19" s="1"/>
    </row>
    <row r="20" spans="1:9" ht="13.5" customHeight="1" x14ac:dyDescent="0.15">
      <c r="A20" s="5"/>
      <c r="B20" s="27"/>
      <c r="C20" s="31">
        <v>45505</v>
      </c>
      <c r="D20" s="25"/>
      <c r="E20" s="1"/>
      <c r="F20" s="1"/>
      <c r="G20" s="1"/>
      <c r="H20" s="1"/>
      <c r="I20" s="1"/>
    </row>
    <row r="21" spans="1:9" ht="13.5" customHeight="1" x14ac:dyDescent="0.15">
      <c r="A21" s="5"/>
      <c r="B21" s="23"/>
      <c r="C21" s="30">
        <v>45536</v>
      </c>
      <c r="D21" s="26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EF7A-EAB6-4353-B29C-520FB451753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509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3240</v>
      </c>
      <c r="F9" s="1">
        <v>3858</v>
      </c>
      <c r="G9" s="1">
        <v>4806</v>
      </c>
      <c r="H9" s="1">
        <v>3981</v>
      </c>
      <c r="I9" s="1">
        <v>26485</v>
      </c>
      <c r="J9" s="1">
        <v>3108</v>
      </c>
      <c r="K9" s="1">
        <v>3377</v>
      </c>
      <c r="L9" s="1">
        <v>4000</v>
      </c>
      <c r="M9" s="1">
        <v>3420</v>
      </c>
      <c r="N9" s="1">
        <v>32959</v>
      </c>
      <c r="O9" s="1">
        <v>2214</v>
      </c>
      <c r="P9" s="1">
        <v>2214</v>
      </c>
      <c r="Q9" s="1">
        <v>3240</v>
      </c>
      <c r="R9" s="1">
        <v>2344</v>
      </c>
      <c r="S9" s="1">
        <v>10015</v>
      </c>
      <c r="T9" s="1">
        <v>3024</v>
      </c>
      <c r="U9" s="1">
        <v>3348</v>
      </c>
      <c r="V9" s="1">
        <v>4370</v>
      </c>
      <c r="W9" s="1">
        <v>3507</v>
      </c>
      <c r="X9" s="1">
        <v>2148</v>
      </c>
    </row>
    <row r="10" spans="2:24" ht="13.5" customHeight="1" x14ac:dyDescent="0.15">
      <c r="B10" s="27"/>
      <c r="C10" s="31">
        <v>45200</v>
      </c>
      <c r="D10" s="25"/>
      <c r="E10" s="1">
        <v>3240</v>
      </c>
      <c r="F10" s="1">
        <v>3801</v>
      </c>
      <c r="G10" s="1">
        <v>4657</v>
      </c>
      <c r="H10" s="1">
        <v>3829</v>
      </c>
      <c r="I10" s="1">
        <v>33617</v>
      </c>
      <c r="J10" s="1">
        <v>3182</v>
      </c>
      <c r="K10" s="1">
        <v>3419</v>
      </c>
      <c r="L10" s="1">
        <v>3912</v>
      </c>
      <c r="M10" s="1">
        <v>3465</v>
      </c>
      <c r="N10" s="1">
        <v>28633</v>
      </c>
      <c r="O10" s="1">
        <v>2160</v>
      </c>
      <c r="P10" s="1">
        <v>2392</v>
      </c>
      <c r="Q10" s="1">
        <v>4050</v>
      </c>
      <c r="R10" s="1">
        <v>2704</v>
      </c>
      <c r="S10" s="1">
        <v>10946</v>
      </c>
      <c r="T10" s="1">
        <v>3132</v>
      </c>
      <c r="U10" s="1">
        <v>3564</v>
      </c>
      <c r="V10" s="1">
        <v>3942</v>
      </c>
      <c r="W10" s="1">
        <v>3464</v>
      </c>
      <c r="X10" s="1">
        <v>4221</v>
      </c>
    </row>
    <row r="11" spans="2:24" ht="13.5" customHeight="1" x14ac:dyDescent="0.15">
      <c r="B11" s="27"/>
      <c r="C11" s="31">
        <v>45231</v>
      </c>
      <c r="D11" s="25"/>
      <c r="E11" s="1">
        <v>3709</v>
      </c>
      <c r="F11" s="1">
        <v>3981</v>
      </c>
      <c r="G11" s="1">
        <v>5216</v>
      </c>
      <c r="H11" s="1">
        <v>4162</v>
      </c>
      <c r="I11" s="1">
        <v>34258</v>
      </c>
      <c r="J11" s="1">
        <v>3344</v>
      </c>
      <c r="K11" s="1">
        <v>3564</v>
      </c>
      <c r="L11" s="1">
        <v>4104</v>
      </c>
      <c r="M11" s="1">
        <v>3622</v>
      </c>
      <c r="N11" s="1">
        <v>33534</v>
      </c>
      <c r="O11" s="1">
        <v>2160</v>
      </c>
      <c r="P11" s="1">
        <v>2445</v>
      </c>
      <c r="Q11" s="1">
        <v>3780</v>
      </c>
      <c r="R11" s="1">
        <v>2760</v>
      </c>
      <c r="S11" s="1">
        <v>10925</v>
      </c>
      <c r="T11" s="1">
        <v>3564</v>
      </c>
      <c r="U11" s="1">
        <v>3726</v>
      </c>
      <c r="V11" s="1">
        <v>4050</v>
      </c>
      <c r="W11" s="1">
        <v>3682</v>
      </c>
      <c r="X11" s="1">
        <v>3765</v>
      </c>
    </row>
    <row r="12" spans="2:24" ht="13.5" customHeight="1" x14ac:dyDescent="0.15">
      <c r="B12" s="27"/>
      <c r="C12" s="31">
        <v>45261</v>
      </c>
      <c r="D12" s="25"/>
      <c r="E12" s="1">
        <v>4590</v>
      </c>
      <c r="F12" s="1">
        <v>4914</v>
      </c>
      <c r="G12" s="1">
        <v>5940</v>
      </c>
      <c r="H12" s="1">
        <v>5024</v>
      </c>
      <c r="I12" s="1">
        <v>84513</v>
      </c>
      <c r="J12" s="1">
        <v>3942</v>
      </c>
      <c r="K12" s="1">
        <v>4307</v>
      </c>
      <c r="L12" s="1">
        <v>4698</v>
      </c>
      <c r="M12" s="1">
        <v>4311</v>
      </c>
      <c r="N12" s="1">
        <v>59647</v>
      </c>
      <c r="O12" s="1">
        <v>2322</v>
      </c>
      <c r="P12" s="1">
        <v>3488</v>
      </c>
      <c r="Q12" s="1">
        <v>4158</v>
      </c>
      <c r="R12" s="1">
        <v>3120</v>
      </c>
      <c r="S12" s="1">
        <v>17551</v>
      </c>
      <c r="T12" s="1">
        <v>4212</v>
      </c>
      <c r="U12" s="1">
        <v>4752</v>
      </c>
      <c r="V12" s="1">
        <v>4860</v>
      </c>
      <c r="W12" s="1">
        <v>4577</v>
      </c>
      <c r="X12" s="1">
        <v>8352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3834</v>
      </c>
      <c r="F13" s="1">
        <v>4320</v>
      </c>
      <c r="G13" s="1">
        <v>4968</v>
      </c>
      <c r="H13" s="1">
        <v>4350</v>
      </c>
      <c r="I13" s="1">
        <v>25838</v>
      </c>
      <c r="J13" s="1">
        <v>3500</v>
      </c>
      <c r="K13" s="1">
        <v>3888</v>
      </c>
      <c r="L13" s="1">
        <v>4320</v>
      </c>
      <c r="M13" s="1">
        <v>3904</v>
      </c>
      <c r="N13" s="1">
        <v>25396</v>
      </c>
      <c r="O13" s="1">
        <v>2160</v>
      </c>
      <c r="P13" s="1">
        <v>2430</v>
      </c>
      <c r="Q13" s="1">
        <v>3888</v>
      </c>
      <c r="R13" s="1">
        <v>2660</v>
      </c>
      <c r="S13" s="1">
        <v>9719</v>
      </c>
      <c r="T13" s="1">
        <v>3564</v>
      </c>
      <c r="U13" s="1">
        <v>4370</v>
      </c>
      <c r="V13" s="1">
        <v>4370</v>
      </c>
      <c r="W13" s="1">
        <v>4095</v>
      </c>
      <c r="X13" s="1">
        <v>1316</v>
      </c>
    </row>
    <row r="14" spans="2:24" ht="13.5" customHeight="1" x14ac:dyDescent="0.15">
      <c r="B14" s="27"/>
      <c r="C14" s="31">
        <v>45323</v>
      </c>
      <c r="D14" s="25"/>
      <c r="E14" s="1">
        <v>3564</v>
      </c>
      <c r="F14" s="1">
        <v>4200</v>
      </c>
      <c r="G14" s="1">
        <v>4730</v>
      </c>
      <c r="H14" s="1">
        <v>4166</v>
      </c>
      <c r="I14" s="1">
        <v>27759</v>
      </c>
      <c r="J14" s="1">
        <v>3326</v>
      </c>
      <c r="K14" s="1">
        <v>3564</v>
      </c>
      <c r="L14" s="1">
        <v>3888</v>
      </c>
      <c r="M14" s="1">
        <v>3574</v>
      </c>
      <c r="N14" s="1">
        <v>34707</v>
      </c>
      <c r="O14" s="1">
        <v>2160</v>
      </c>
      <c r="P14" s="1">
        <v>2322</v>
      </c>
      <c r="Q14" s="1">
        <v>3510</v>
      </c>
      <c r="R14" s="1">
        <v>2593</v>
      </c>
      <c r="S14" s="1">
        <v>11528</v>
      </c>
      <c r="T14" s="1">
        <v>3564</v>
      </c>
      <c r="U14" s="1">
        <v>3564</v>
      </c>
      <c r="V14" s="1">
        <v>4104</v>
      </c>
      <c r="W14" s="1">
        <v>3682</v>
      </c>
      <c r="X14" s="1">
        <v>2266</v>
      </c>
    </row>
    <row r="15" spans="2:24" ht="13.5" customHeight="1" x14ac:dyDescent="0.15">
      <c r="B15" s="27"/>
      <c r="C15" s="31">
        <v>45352</v>
      </c>
      <c r="D15" s="25"/>
      <c r="E15" s="1">
        <v>3456</v>
      </c>
      <c r="F15" s="1">
        <v>3996</v>
      </c>
      <c r="G15" s="1">
        <v>4428</v>
      </c>
      <c r="H15" s="1">
        <v>3975</v>
      </c>
      <c r="I15" s="1">
        <v>28296</v>
      </c>
      <c r="J15" s="1">
        <v>3258</v>
      </c>
      <c r="K15" s="1">
        <v>3594</v>
      </c>
      <c r="L15" s="1">
        <v>3888</v>
      </c>
      <c r="M15" s="1">
        <v>3581</v>
      </c>
      <c r="N15" s="1">
        <v>34800</v>
      </c>
      <c r="O15" s="1">
        <v>2106</v>
      </c>
      <c r="P15" s="1">
        <v>2303</v>
      </c>
      <c r="Q15" s="1">
        <v>3780</v>
      </c>
      <c r="R15" s="1">
        <v>2400</v>
      </c>
      <c r="S15" s="1">
        <v>9792</v>
      </c>
      <c r="T15" s="1">
        <v>3564</v>
      </c>
      <c r="U15" s="1">
        <v>3726</v>
      </c>
      <c r="V15" s="1">
        <v>4370</v>
      </c>
      <c r="W15" s="1">
        <v>3830</v>
      </c>
      <c r="X15" s="1">
        <v>2155</v>
      </c>
    </row>
    <row r="16" spans="2:24" ht="13.5" customHeight="1" x14ac:dyDescent="0.15">
      <c r="B16" s="27"/>
      <c r="C16" s="31">
        <v>45383</v>
      </c>
      <c r="D16" s="25"/>
      <c r="E16" s="1">
        <v>3348</v>
      </c>
      <c r="F16" s="1">
        <v>4200</v>
      </c>
      <c r="G16" s="1">
        <v>4649</v>
      </c>
      <c r="H16" s="1">
        <v>4153</v>
      </c>
      <c r="I16" s="1">
        <v>41873</v>
      </c>
      <c r="J16" s="1">
        <v>3319</v>
      </c>
      <c r="K16" s="1">
        <v>3624</v>
      </c>
      <c r="L16" s="1">
        <v>4158</v>
      </c>
      <c r="M16" s="1">
        <v>3680</v>
      </c>
      <c r="N16" s="1">
        <v>35504</v>
      </c>
      <c r="O16" s="1">
        <v>2160</v>
      </c>
      <c r="P16" s="1">
        <v>2322</v>
      </c>
      <c r="Q16" s="1">
        <v>3488</v>
      </c>
      <c r="R16" s="1">
        <v>2435</v>
      </c>
      <c r="S16" s="1">
        <v>10738</v>
      </c>
      <c r="T16" s="1">
        <v>3132</v>
      </c>
      <c r="U16" s="1">
        <v>3132</v>
      </c>
      <c r="V16" s="1">
        <v>4370</v>
      </c>
      <c r="W16" s="1">
        <v>3290</v>
      </c>
      <c r="X16" s="1">
        <v>3246</v>
      </c>
    </row>
    <row r="17" spans="2:24" ht="13.5" customHeight="1" x14ac:dyDescent="0.15">
      <c r="B17" s="27"/>
      <c r="C17" s="31">
        <v>45413</v>
      </c>
      <c r="D17" s="25"/>
      <c r="E17" s="1">
        <v>3780</v>
      </c>
      <c r="F17" s="1">
        <v>4158</v>
      </c>
      <c r="G17" s="1">
        <v>4806</v>
      </c>
      <c r="H17" s="1">
        <v>4257</v>
      </c>
      <c r="I17" s="1">
        <v>39386</v>
      </c>
      <c r="J17" s="1">
        <v>3298</v>
      </c>
      <c r="K17" s="1">
        <v>3667</v>
      </c>
      <c r="L17" s="1">
        <v>4104</v>
      </c>
      <c r="M17" s="1">
        <v>3616</v>
      </c>
      <c r="N17" s="1">
        <v>36539</v>
      </c>
      <c r="O17" s="1">
        <v>2160</v>
      </c>
      <c r="P17" s="1">
        <v>2322</v>
      </c>
      <c r="Q17" s="1">
        <v>4050</v>
      </c>
      <c r="R17" s="1">
        <v>2748</v>
      </c>
      <c r="S17" s="1">
        <v>8307</v>
      </c>
      <c r="T17" s="1">
        <v>3132</v>
      </c>
      <c r="U17" s="1">
        <v>3294</v>
      </c>
      <c r="V17" s="1">
        <v>3950</v>
      </c>
      <c r="W17" s="1">
        <v>3385</v>
      </c>
      <c r="X17" s="1">
        <v>3622</v>
      </c>
    </row>
    <row r="18" spans="2:24" ht="13.5" customHeight="1" x14ac:dyDescent="0.15">
      <c r="B18" s="27"/>
      <c r="C18" s="31">
        <v>45444</v>
      </c>
      <c r="D18" s="25"/>
      <c r="E18" s="1">
        <v>3456</v>
      </c>
      <c r="F18" s="1">
        <v>3987</v>
      </c>
      <c r="G18" s="1">
        <v>4579</v>
      </c>
      <c r="H18" s="1">
        <v>4049</v>
      </c>
      <c r="I18" s="1">
        <v>35651</v>
      </c>
      <c r="J18" s="1">
        <v>3186</v>
      </c>
      <c r="K18" s="1">
        <v>3421</v>
      </c>
      <c r="L18" s="1">
        <v>3801</v>
      </c>
      <c r="M18" s="1">
        <v>3468</v>
      </c>
      <c r="N18" s="1">
        <v>37379</v>
      </c>
      <c r="O18" s="1">
        <v>2160</v>
      </c>
      <c r="P18" s="1">
        <v>2322</v>
      </c>
      <c r="Q18" s="1">
        <v>3532</v>
      </c>
      <c r="R18" s="1">
        <v>2565</v>
      </c>
      <c r="S18" s="1">
        <v>10640</v>
      </c>
      <c r="T18" s="1">
        <v>3132</v>
      </c>
      <c r="U18" s="1">
        <v>3132</v>
      </c>
      <c r="V18" s="1">
        <v>4370</v>
      </c>
      <c r="W18" s="1">
        <v>3334</v>
      </c>
      <c r="X18" s="1">
        <v>2749</v>
      </c>
    </row>
    <row r="19" spans="2:24" ht="13.5" customHeight="1" x14ac:dyDescent="0.15">
      <c r="B19" s="27"/>
      <c r="C19" s="31">
        <v>45474</v>
      </c>
      <c r="D19" s="25"/>
      <c r="E19" s="1">
        <v>3456</v>
      </c>
      <c r="F19" s="1">
        <v>3980</v>
      </c>
      <c r="G19" s="1">
        <v>4406</v>
      </c>
      <c r="H19" s="1">
        <v>3965</v>
      </c>
      <c r="I19" s="1">
        <v>38568</v>
      </c>
      <c r="J19" s="1">
        <v>3163</v>
      </c>
      <c r="K19" s="1">
        <v>3450</v>
      </c>
      <c r="L19" s="1">
        <v>3801</v>
      </c>
      <c r="M19" s="1">
        <v>3432</v>
      </c>
      <c r="N19" s="1">
        <v>42439</v>
      </c>
      <c r="O19" s="1">
        <v>2160</v>
      </c>
      <c r="P19" s="1">
        <v>2322</v>
      </c>
      <c r="Q19" s="1">
        <v>3996</v>
      </c>
      <c r="R19" s="1">
        <v>2754</v>
      </c>
      <c r="S19" s="1">
        <v>13387</v>
      </c>
      <c r="T19" s="1">
        <v>3240</v>
      </c>
      <c r="U19" s="1">
        <v>3564</v>
      </c>
      <c r="V19" s="1">
        <v>4370</v>
      </c>
      <c r="W19" s="1">
        <v>3648</v>
      </c>
      <c r="X19" s="1">
        <v>2722</v>
      </c>
    </row>
    <row r="20" spans="2:24" ht="13.5" customHeight="1" x14ac:dyDescent="0.15">
      <c r="B20" s="27"/>
      <c r="C20" s="31">
        <v>45505</v>
      </c>
      <c r="D20" s="25"/>
      <c r="E20" s="1">
        <v>3491</v>
      </c>
      <c r="F20" s="1">
        <v>4082</v>
      </c>
      <c r="G20" s="1">
        <v>4613</v>
      </c>
      <c r="H20" s="1">
        <v>4123</v>
      </c>
      <c r="I20" s="1">
        <v>47746</v>
      </c>
      <c r="J20" s="1">
        <v>3196</v>
      </c>
      <c r="K20" s="1">
        <v>3456</v>
      </c>
      <c r="L20" s="1">
        <v>3801</v>
      </c>
      <c r="M20" s="1">
        <v>3491</v>
      </c>
      <c r="N20" s="1">
        <v>41895</v>
      </c>
      <c r="O20" s="1">
        <v>2160</v>
      </c>
      <c r="P20" s="1">
        <v>3240</v>
      </c>
      <c r="Q20" s="1">
        <v>3942</v>
      </c>
      <c r="R20" s="1">
        <v>2992</v>
      </c>
      <c r="S20" s="1">
        <v>16682</v>
      </c>
      <c r="T20" s="1">
        <v>3186</v>
      </c>
      <c r="U20" s="1">
        <v>3240</v>
      </c>
      <c r="V20" s="1">
        <v>4370</v>
      </c>
      <c r="W20" s="1">
        <v>3587</v>
      </c>
      <c r="X20" s="1">
        <v>2679</v>
      </c>
    </row>
    <row r="21" spans="2:24" ht="13.5" customHeight="1" x14ac:dyDescent="0.15">
      <c r="B21" s="23"/>
      <c r="C21" s="30">
        <v>45536</v>
      </c>
      <c r="D21" s="26"/>
      <c r="E21" s="2">
        <v>3672</v>
      </c>
      <c r="F21" s="2">
        <v>3978</v>
      </c>
      <c r="G21" s="2">
        <v>4677</v>
      </c>
      <c r="H21" s="2">
        <v>4063</v>
      </c>
      <c r="I21" s="2">
        <v>30628</v>
      </c>
      <c r="J21" s="2">
        <v>3205</v>
      </c>
      <c r="K21" s="2">
        <v>3402</v>
      </c>
      <c r="L21" s="2">
        <v>3672</v>
      </c>
      <c r="M21" s="2">
        <v>3392</v>
      </c>
      <c r="N21" s="2">
        <v>48954</v>
      </c>
      <c r="O21" s="2">
        <v>2160</v>
      </c>
      <c r="P21" s="2">
        <v>2538</v>
      </c>
      <c r="Q21" s="2">
        <v>3780</v>
      </c>
      <c r="R21" s="2">
        <v>2758</v>
      </c>
      <c r="S21" s="2">
        <v>11563</v>
      </c>
      <c r="T21" s="2">
        <v>3240</v>
      </c>
      <c r="U21" s="2">
        <v>4370</v>
      </c>
      <c r="V21" s="2">
        <v>4370</v>
      </c>
      <c r="W21" s="2">
        <v>3978</v>
      </c>
      <c r="X21" s="2">
        <v>1557</v>
      </c>
    </row>
    <row r="22" spans="2:24" ht="13.5" customHeight="1" x14ac:dyDescent="0.15">
      <c r="B22" s="41"/>
      <c r="C22" s="15" t="s">
        <v>175</v>
      </c>
      <c r="D22" s="14"/>
      <c r="E22" s="358" t="s">
        <v>411</v>
      </c>
      <c r="F22" s="359"/>
      <c r="G22" s="359"/>
      <c r="H22" s="359"/>
      <c r="I22" s="360"/>
      <c r="J22" s="358" t="s">
        <v>55</v>
      </c>
      <c r="K22" s="359"/>
      <c r="L22" s="359"/>
      <c r="M22" s="359"/>
      <c r="N22" s="360"/>
      <c r="O22" s="358" t="s">
        <v>185</v>
      </c>
      <c r="P22" s="359"/>
      <c r="Q22" s="359"/>
      <c r="R22" s="359"/>
      <c r="S22" s="360"/>
      <c r="T22" s="358" t="s">
        <v>95</v>
      </c>
      <c r="U22" s="359"/>
      <c r="V22" s="359"/>
      <c r="W22" s="359"/>
      <c r="X22" s="360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8938</v>
      </c>
      <c r="F25" s="1">
        <v>9936</v>
      </c>
      <c r="G25" s="1">
        <v>10800</v>
      </c>
      <c r="H25" s="1">
        <v>9865</v>
      </c>
      <c r="I25" s="1">
        <v>7420</v>
      </c>
      <c r="J25" s="1">
        <v>5400</v>
      </c>
      <c r="K25" s="1">
        <v>5940</v>
      </c>
      <c r="L25" s="1">
        <v>6319</v>
      </c>
      <c r="M25" s="1">
        <v>5831</v>
      </c>
      <c r="N25" s="1">
        <v>5541</v>
      </c>
      <c r="O25" s="1">
        <v>6480</v>
      </c>
      <c r="P25" s="1">
        <v>7344</v>
      </c>
      <c r="Q25" s="1">
        <v>9072</v>
      </c>
      <c r="R25" s="1">
        <v>7909</v>
      </c>
      <c r="S25" s="1">
        <v>7161</v>
      </c>
      <c r="T25" s="1">
        <v>1783</v>
      </c>
      <c r="U25" s="1">
        <v>1994</v>
      </c>
      <c r="V25" s="1">
        <v>2376</v>
      </c>
      <c r="W25" s="1">
        <v>2066</v>
      </c>
      <c r="X25" s="1">
        <v>50548</v>
      </c>
    </row>
    <row r="26" spans="2:24" ht="13.5" customHeight="1" x14ac:dyDescent="0.15">
      <c r="B26" s="27"/>
      <c r="C26" s="31">
        <v>45200</v>
      </c>
      <c r="D26" s="25"/>
      <c r="E26" s="1">
        <v>8864</v>
      </c>
      <c r="F26" s="1">
        <v>9720</v>
      </c>
      <c r="G26" s="1">
        <v>10743</v>
      </c>
      <c r="H26" s="1">
        <v>9760</v>
      </c>
      <c r="I26" s="1">
        <v>7757</v>
      </c>
      <c r="J26" s="1">
        <v>5724</v>
      </c>
      <c r="K26" s="1">
        <v>5940</v>
      </c>
      <c r="L26" s="1">
        <v>6372</v>
      </c>
      <c r="M26" s="1">
        <v>6054</v>
      </c>
      <c r="N26" s="1">
        <v>4681</v>
      </c>
      <c r="O26" s="1">
        <v>5091</v>
      </c>
      <c r="P26" s="1">
        <v>6802</v>
      </c>
      <c r="Q26" s="1">
        <v>8640</v>
      </c>
      <c r="R26" s="1">
        <v>6808</v>
      </c>
      <c r="S26" s="1">
        <v>5654</v>
      </c>
      <c r="T26" s="1">
        <v>1836</v>
      </c>
      <c r="U26" s="1">
        <v>1944</v>
      </c>
      <c r="V26" s="1">
        <v>2376</v>
      </c>
      <c r="W26" s="1">
        <v>2056</v>
      </c>
      <c r="X26" s="1">
        <v>47074</v>
      </c>
    </row>
    <row r="27" spans="2:24" ht="13.5" customHeight="1" x14ac:dyDescent="0.15">
      <c r="B27" s="27"/>
      <c r="C27" s="31">
        <v>45231</v>
      </c>
      <c r="D27" s="25"/>
      <c r="E27" s="1">
        <v>8100</v>
      </c>
      <c r="F27" s="1">
        <v>9720</v>
      </c>
      <c r="G27" s="1">
        <v>10800</v>
      </c>
      <c r="H27" s="1">
        <v>9566</v>
      </c>
      <c r="I27" s="1">
        <v>7548</v>
      </c>
      <c r="J27" s="1">
        <v>5400</v>
      </c>
      <c r="K27" s="1">
        <v>6156</v>
      </c>
      <c r="L27" s="1">
        <v>6750</v>
      </c>
      <c r="M27" s="1">
        <v>6138</v>
      </c>
      <c r="N27" s="1">
        <v>4386</v>
      </c>
      <c r="O27" s="1">
        <v>6480</v>
      </c>
      <c r="P27" s="1">
        <v>8290</v>
      </c>
      <c r="Q27" s="1">
        <v>9331</v>
      </c>
      <c r="R27" s="1">
        <v>7901</v>
      </c>
      <c r="S27" s="1">
        <v>6812</v>
      </c>
      <c r="T27" s="1">
        <v>1836</v>
      </c>
      <c r="U27" s="1">
        <v>2160</v>
      </c>
      <c r="V27" s="1">
        <v>2573</v>
      </c>
      <c r="W27" s="1">
        <v>2166</v>
      </c>
      <c r="X27" s="1">
        <v>45006</v>
      </c>
    </row>
    <row r="28" spans="2:24" ht="13.5" customHeight="1" x14ac:dyDescent="0.15">
      <c r="B28" s="27"/>
      <c r="C28" s="31">
        <v>45261</v>
      </c>
      <c r="D28" s="25"/>
      <c r="E28" s="1">
        <v>8100</v>
      </c>
      <c r="F28" s="1">
        <v>9504</v>
      </c>
      <c r="G28" s="1">
        <v>10800</v>
      </c>
      <c r="H28" s="1">
        <v>9591</v>
      </c>
      <c r="I28" s="1">
        <v>15646</v>
      </c>
      <c r="J28" s="1">
        <v>6480</v>
      </c>
      <c r="K28" s="1">
        <v>7020</v>
      </c>
      <c r="L28" s="1">
        <v>7144</v>
      </c>
      <c r="M28" s="1">
        <v>6933</v>
      </c>
      <c r="N28" s="1">
        <v>10886</v>
      </c>
      <c r="O28" s="1">
        <v>6246</v>
      </c>
      <c r="P28" s="1">
        <v>6912</v>
      </c>
      <c r="Q28" s="1">
        <v>8656</v>
      </c>
      <c r="R28" s="1">
        <v>7271</v>
      </c>
      <c r="S28" s="1">
        <v>13038</v>
      </c>
      <c r="T28" s="1">
        <v>1836</v>
      </c>
      <c r="U28" s="1">
        <v>2365</v>
      </c>
      <c r="V28" s="1">
        <v>3888</v>
      </c>
      <c r="W28" s="1">
        <v>2400</v>
      </c>
      <c r="X28" s="1">
        <v>52402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8675</v>
      </c>
      <c r="F29" s="1">
        <v>9720</v>
      </c>
      <c r="G29" s="1">
        <v>10692</v>
      </c>
      <c r="H29" s="1">
        <v>9689</v>
      </c>
      <c r="I29" s="1">
        <v>5456</v>
      </c>
      <c r="J29" s="1">
        <v>6806</v>
      </c>
      <c r="K29" s="1">
        <v>6913</v>
      </c>
      <c r="L29" s="1">
        <v>7124</v>
      </c>
      <c r="M29" s="1">
        <v>6953</v>
      </c>
      <c r="N29" s="1">
        <v>5174</v>
      </c>
      <c r="O29" s="1">
        <v>6264</v>
      </c>
      <c r="P29" s="1">
        <v>6594</v>
      </c>
      <c r="Q29" s="1">
        <v>7344</v>
      </c>
      <c r="R29" s="1">
        <v>6828</v>
      </c>
      <c r="S29" s="1">
        <v>3007</v>
      </c>
      <c r="T29" s="1">
        <v>1836</v>
      </c>
      <c r="U29" s="1">
        <v>2160</v>
      </c>
      <c r="V29" s="1">
        <v>2692</v>
      </c>
      <c r="W29" s="1">
        <v>2187</v>
      </c>
      <c r="X29" s="1">
        <v>34727</v>
      </c>
    </row>
    <row r="30" spans="2:24" ht="13.5" customHeight="1" x14ac:dyDescent="0.15">
      <c r="B30" s="27"/>
      <c r="C30" s="31">
        <v>45323</v>
      </c>
      <c r="D30" s="25"/>
      <c r="E30" s="1">
        <v>7746</v>
      </c>
      <c r="F30" s="1">
        <v>9204</v>
      </c>
      <c r="G30" s="1">
        <v>10260</v>
      </c>
      <c r="H30" s="1">
        <v>9193</v>
      </c>
      <c r="I30" s="1">
        <v>6999</v>
      </c>
      <c r="J30" s="1">
        <v>5765</v>
      </c>
      <c r="K30" s="1">
        <v>5940</v>
      </c>
      <c r="L30" s="1">
        <v>7020</v>
      </c>
      <c r="M30" s="1">
        <v>6086</v>
      </c>
      <c r="N30" s="1">
        <v>7114</v>
      </c>
      <c r="O30" s="1">
        <v>6264</v>
      </c>
      <c r="P30" s="1">
        <v>7131</v>
      </c>
      <c r="Q30" s="1">
        <v>9250</v>
      </c>
      <c r="R30" s="1">
        <v>7571</v>
      </c>
      <c r="S30" s="1">
        <v>6115</v>
      </c>
      <c r="T30" s="1">
        <v>1836</v>
      </c>
      <c r="U30" s="1">
        <v>2160</v>
      </c>
      <c r="V30" s="1">
        <v>2446</v>
      </c>
      <c r="W30" s="1">
        <v>2163</v>
      </c>
      <c r="X30" s="1">
        <v>36238</v>
      </c>
    </row>
    <row r="31" spans="2:24" ht="13.5" customHeight="1" x14ac:dyDescent="0.15">
      <c r="B31" s="27"/>
      <c r="C31" s="31">
        <v>45352</v>
      </c>
      <c r="D31" s="25"/>
      <c r="E31" s="1">
        <v>8845</v>
      </c>
      <c r="F31" s="1">
        <v>9720</v>
      </c>
      <c r="G31" s="1">
        <v>10603</v>
      </c>
      <c r="H31" s="1">
        <v>9783</v>
      </c>
      <c r="I31" s="1">
        <v>7932</v>
      </c>
      <c r="J31" s="1">
        <v>5940</v>
      </c>
      <c r="K31" s="1">
        <v>6696</v>
      </c>
      <c r="L31" s="1">
        <v>7959</v>
      </c>
      <c r="M31" s="1">
        <v>6607</v>
      </c>
      <c r="N31" s="1">
        <v>6074</v>
      </c>
      <c r="O31" s="1">
        <v>6397</v>
      </c>
      <c r="P31" s="1">
        <v>6656</v>
      </c>
      <c r="Q31" s="1">
        <v>8845</v>
      </c>
      <c r="R31" s="1">
        <v>6753</v>
      </c>
      <c r="S31" s="1">
        <v>5872</v>
      </c>
      <c r="T31" s="1">
        <v>1836</v>
      </c>
      <c r="U31" s="1">
        <v>1998</v>
      </c>
      <c r="V31" s="1">
        <v>2376</v>
      </c>
      <c r="W31" s="1">
        <v>2067</v>
      </c>
      <c r="X31" s="1">
        <v>42470</v>
      </c>
    </row>
    <row r="32" spans="2:24" ht="13.5" customHeight="1" x14ac:dyDescent="0.15">
      <c r="B32" s="27"/>
      <c r="C32" s="31">
        <v>45383</v>
      </c>
      <c r="D32" s="25"/>
      <c r="E32" s="1">
        <v>9072</v>
      </c>
      <c r="F32" s="1">
        <v>9720</v>
      </c>
      <c r="G32" s="1">
        <v>10800</v>
      </c>
      <c r="H32" s="1">
        <v>9860</v>
      </c>
      <c r="I32" s="1">
        <v>8921</v>
      </c>
      <c r="J32" s="1">
        <v>5940</v>
      </c>
      <c r="K32" s="1">
        <v>6688</v>
      </c>
      <c r="L32" s="1">
        <v>6696</v>
      </c>
      <c r="M32" s="1">
        <v>6367</v>
      </c>
      <c r="N32" s="1">
        <v>8104</v>
      </c>
      <c r="O32" s="1">
        <v>6249</v>
      </c>
      <c r="P32" s="1">
        <v>6966</v>
      </c>
      <c r="Q32" s="1">
        <v>9072</v>
      </c>
      <c r="R32" s="1">
        <v>7124</v>
      </c>
      <c r="S32" s="1">
        <v>7518</v>
      </c>
      <c r="T32" s="1">
        <v>1836</v>
      </c>
      <c r="U32" s="1">
        <v>2160</v>
      </c>
      <c r="V32" s="1">
        <v>2430</v>
      </c>
      <c r="W32" s="1">
        <v>2094</v>
      </c>
      <c r="X32" s="1">
        <v>48685</v>
      </c>
    </row>
    <row r="33" spans="2:24" ht="13.5" customHeight="1" x14ac:dyDescent="0.15">
      <c r="B33" s="27"/>
      <c r="C33" s="31">
        <v>45413</v>
      </c>
      <c r="D33" s="25"/>
      <c r="E33" s="1">
        <v>8598</v>
      </c>
      <c r="F33" s="1">
        <v>9720</v>
      </c>
      <c r="G33" s="1">
        <v>10800</v>
      </c>
      <c r="H33" s="1">
        <v>9779</v>
      </c>
      <c r="I33" s="1">
        <v>8079</v>
      </c>
      <c r="J33" s="1">
        <v>5940</v>
      </c>
      <c r="K33" s="1">
        <v>6372</v>
      </c>
      <c r="L33" s="1">
        <v>8907</v>
      </c>
      <c r="M33" s="1">
        <v>6488</v>
      </c>
      <c r="N33" s="1">
        <v>5559</v>
      </c>
      <c r="O33" s="1">
        <v>6119</v>
      </c>
      <c r="P33" s="1">
        <v>6804</v>
      </c>
      <c r="Q33" s="1">
        <v>9250</v>
      </c>
      <c r="R33" s="1">
        <v>7271</v>
      </c>
      <c r="S33" s="1">
        <v>5886</v>
      </c>
      <c r="T33" s="1">
        <v>1836</v>
      </c>
      <c r="U33" s="1">
        <v>2096</v>
      </c>
      <c r="V33" s="1">
        <v>2376</v>
      </c>
      <c r="W33" s="1">
        <v>2109</v>
      </c>
      <c r="X33" s="1">
        <v>47474</v>
      </c>
    </row>
    <row r="34" spans="2:24" ht="13.5" customHeight="1" x14ac:dyDescent="0.15">
      <c r="B34" s="27"/>
      <c r="C34" s="31">
        <v>45444</v>
      </c>
      <c r="D34" s="25"/>
      <c r="E34" s="1">
        <v>9072</v>
      </c>
      <c r="F34" s="1">
        <v>9788</v>
      </c>
      <c r="G34" s="1">
        <v>10800</v>
      </c>
      <c r="H34" s="1">
        <v>9906</v>
      </c>
      <c r="I34" s="1">
        <v>9557</v>
      </c>
      <c r="J34" s="1">
        <v>5729</v>
      </c>
      <c r="K34" s="1">
        <v>5975</v>
      </c>
      <c r="L34" s="1">
        <v>6372</v>
      </c>
      <c r="M34" s="1">
        <v>6070</v>
      </c>
      <c r="N34" s="1">
        <v>10399</v>
      </c>
      <c r="O34" s="1">
        <v>6093</v>
      </c>
      <c r="P34" s="1">
        <v>6588</v>
      </c>
      <c r="Q34" s="1">
        <v>9072</v>
      </c>
      <c r="R34" s="1">
        <v>7286</v>
      </c>
      <c r="S34" s="1">
        <v>6570</v>
      </c>
      <c r="T34" s="1">
        <v>1776</v>
      </c>
      <c r="U34" s="1">
        <v>2160</v>
      </c>
      <c r="V34" s="1">
        <v>2538</v>
      </c>
      <c r="W34" s="1">
        <v>2100</v>
      </c>
      <c r="X34" s="1">
        <v>46361</v>
      </c>
    </row>
    <row r="35" spans="2:24" ht="13.5" customHeight="1" x14ac:dyDescent="0.15">
      <c r="B35" s="27"/>
      <c r="C35" s="31">
        <v>45474</v>
      </c>
      <c r="D35" s="25"/>
      <c r="E35" s="1">
        <v>8640</v>
      </c>
      <c r="F35" s="1">
        <v>9720</v>
      </c>
      <c r="G35" s="1">
        <v>10800</v>
      </c>
      <c r="H35" s="1">
        <v>9874</v>
      </c>
      <c r="I35" s="1">
        <v>8541</v>
      </c>
      <c r="J35" s="1">
        <v>5076</v>
      </c>
      <c r="K35" s="1">
        <v>5940</v>
      </c>
      <c r="L35" s="1">
        <v>7344</v>
      </c>
      <c r="M35" s="1">
        <v>5929</v>
      </c>
      <c r="N35" s="1">
        <v>9876</v>
      </c>
      <c r="O35" s="1">
        <v>5317</v>
      </c>
      <c r="P35" s="1">
        <v>5607</v>
      </c>
      <c r="Q35" s="1">
        <v>6264</v>
      </c>
      <c r="R35" s="1">
        <v>5710</v>
      </c>
      <c r="S35" s="1">
        <v>9460</v>
      </c>
      <c r="T35" s="1">
        <v>1836</v>
      </c>
      <c r="U35" s="1">
        <v>2094</v>
      </c>
      <c r="V35" s="1">
        <v>2509</v>
      </c>
      <c r="W35" s="1">
        <v>2096</v>
      </c>
      <c r="X35" s="1">
        <v>57955</v>
      </c>
    </row>
    <row r="36" spans="2:24" ht="13.5" customHeight="1" x14ac:dyDescent="0.15">
      <c r="B36" s="27"/>
      <c r="C36" s="31">
        <v>45505</v>
      </c>
      <c r="D36" s="25"/>
      <c r="E36" s="1">
        <v>8555</v>
      </c>
      <c r="F36" s="1">
        <v>9720</v>
      </c>
      <c r="G36" s="1">
        <v>10800</v>
      </c>
      <c r="H36" s="1">
        <v>9860</v>
      </c>
      <c r="I36" s="1">
        <v>10213</v>
      </c>
      <c r="J36" s="1">
        <v>5184</v>
      </c>
      <c r="K36" s="1">
        <v>5940</v>
      </c>
      <c r="L36" s="1">
        <v>7115</v>
      </c>
      <c r="M36" s="1">
        <v>5956</v>
      </c>
      <c r="N36" s="1">
        <v>14863</v>
      </c>
      <c r="O36" s="1">
        <v>5529</v>
      </c>
      <c r="P36" s="1">
        <v>5628</v>
      </c>
      <c r="Q36" s="1">
        <v>6371</v>
      </c>
      <c r="R36" s="1">
        <v>5769</v>
      </c>
      <c r="S36" s="1">
        <v>11003</v>
      </c>
      <c r="T36" s="1">
        <v>1836</v>
      </c>
      <c r="U36" s="1">
        <v>2160</v>
      </c>
      <c r="V36" s="1">
        <v>2484</v>
      </c>
      <c r="W36" s="1">
        <v>2148</v>
      </c>
      <c r="X36" s="1">
        <v>63253</v>
      </c>
    </row>
    <row r="37" spans="2:24" ht="13.5" customHeight="1" x14ac:dyDescent="0.15">
      <c r="B37" s="23"/>
      <c r="C37" s="30">
        <v>45536</v>
      </c>
      <c r="D37" s="26"/>
      <c r="E37" s="2">
        <v>8558</v>
      </c>
      <c r="F37" s="2">
        <v>9720</v>
      </c>
      <c r="G37" s="2">
        <v>10800</v>
      </c>
      <c r="H37" s="2">
        <v>9761</v>
      </c>
      <c r="I37" s="2">
        <v>7879</v>
      </c>
      <c r="J37" s="2">
        <v>4860</v>
      </c>
      <c r="K37" s="2">
        <v>5845</v>
      </c>
      <c r="L37" s="2">
        <v>7020</v>
      </c>
      <c r="M37" s="2">
        <v>5743</v>
      </c>
      <c r="N37" s="2">
        <v>8308</v>
      </c>
      <c r="O37" s="2">
        <v>5775</v>
      </c>
      <c r="P37" s="2">
        <v>6021</v>
      </c>
      <c r="Q37" s="2">
        <v>6671</v>
      </c>
      <c r="R37" s="2">
        <v>6058</v>
      </c>
      <c r="S37" s="2">
        <v>11747</v>
      </c>
      <c r="T37" s="2">
        <v>1836</v>
      </c>
      <c r="U37" s="2">
        <v>2146</v>
      </c>
      <c r="V37" s="2">
        <v>2490</v>
      </c>
      <c r="W37" s="2">
        <v>2134</v>
      </c>
      <c r="X37" s="2">
        <v>58282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68</v>
      </c>
    </row>
    <row r="40" spans="2:24" x14ac:dyDescent="0.15">
      <c r="B40" s="42" t="s">
        <v>174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4809-F978-41F2-B6AF-1CEEE4674B2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58" t="s">
        <v>56</v>
      </c>
      <c r="F6" s="359"/>
      <c r="G6" s="359"/>
      <c r="H6" s="359"/>
      <c r="I6" s="360"/>
      <c r="J6" s="358" t="s">
        <v>186</v>
      </c>
      <c r="K6" s="359"/>
      <c r="L6" s="359"/>
      <c r="M6" s="359"/>
      <c r="N6" s="360"/>
      <c r="O6" s="358" t="s">
        <v>339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3672</v>
      </c>
      <c r="F9" s="1">
        <v>4104</v>
      </c>
      <c r="G9" s="1">
        <v>4514</v>
      </c>
      <c r="H9" s="1">
        <v>4089</v>
      </c>
      <c r="I9" s="1">
        <v>7447</v>
      </c>
      <c r="J9" s="1">
        <v>3780</v>
      </c>
      <c r="K9" s="1">
        <v>4172</v>
      </c>
      <c r="L9" s="1">
        <v>4428</v>
      </c>
      <c r="M9" s="1">
        <v>4196</v>
      </c>
      <c r="N9" s="1">
        <v>10927</v>
      </c>
      <c r="O9" s="1">
        <v>3780</v>
      </c>
      <c r="P9" s="1">
        <v>4136</v>
      </c>
      <c r="Q9" s="1">
        <v>4428</v>
      </c>
      <c r="R9" s="1">
        <v>4156</v>
      </c>
      <c r="S9" s="1">
        <v>9383</v>
      </c>
      <c r="T9" s="1">
        <v>3240</v>
      </c>
      <c r="U9" s="1">
        <v>3564</v>
      </c>
      <c r="V9" s="1">
        <v>4000</v>
      </c>
      <c r="W9" s="1">
        <v>3591</v>
      </c>
      <c r="X9" s="1">
        <v>9102</v>
      </c>
    </row>
    <row r="10" spans="1:24" s="5" customFormat="1" ht="13.5" customHeight="1" x14ac:dyDescent="0.15">
      <c r="B10" s="27"/>
      <c r="C10" s="31">
        <v>45200</v>
      </c>
      <c r="D10" s="25"/>
      <c r="E10" s="1">
        <v>3564</v>
      </c>
      <c r="F10" s="1">
        <v>4104</v>
      </c>
      <c r="G10" s="1">
        <v>5254</v>
      </c>
      <c r="H10" s="1">
        <v>4169</v>
      </c>
      <c r="I10" s="1">
        <v>6458</v>
      </c>
      <c r="J10" s="1">
        <v>3842</v>
      </c>
      <c r="K10" s="1">
        <v>4104</v>
      </c>
      <c r="L10" s="1">
        <v>4320</v>
      </c>
      <c r="M10" s="1">
        <v>4154</v>
      </c>
      <c r="N10" s="1">
        <v>8710</v>
      </c>
      <c r="O10" s="1">
        <v>3888</v>
      </c>
      <c r="P10" s="1">
        <v>4190</v>
      </c>
      <c r="Q10" s="1">
        <v>4536</v>
      </c>
      <c r="R10" s="1">
        <v>4211</v>
      </c>
      <c r="S10" s="1">
        <v>8075</v>
      </c>
      <c r="T10" s="1">
        <v>3240</v>
      </c>
      <c r="U10" s="1">
        <v>3726</v>
      </c>
      <c r="V10" s="1">
        <v>4000</v>
      </c>
      <c r="W10" s="1">
        <v>3680</v>
      </c>
      <c r="X10" s="1">
        <v>10614</v>
      </c>
    </row>
    <row r="11" spans="1:24" s="5" customFormat="1" ht="13.5" customHeight="1" x14ac:dyDescent="0.15">
      <c r="B11" s="27"/>
      <c r="C11" s="31">
        <v>45231</v>
      </c>
      <c r="D11" s="25"/>
      <c r="E11" s="1">
        <v>3634</v>
      </c>
      <c r="F11" s="1">
        <v>4212</v>
      </c>
      <c r="G11" s="1">
        <v>5454</v>
      </c>
      <c r="H11" s="1">
        <v>4342</v>
      </c>
      <c r="I11" s="1">
        <v>7936</v>
      </c>
      <c r="J11" s="1">
        <v>3996</v>
      </c>
      <c r="K11" s="1">
        <v>4320</v>
      </c>
      <c r="L11" s="1">
        <v>4968</v>
      </c>
      <c r="M11" s="1">
        <v>4310</v>
      </c>
      <c r="N11" s="1">
        <v>10498</v>
      </c>
      <c r="O11" s="1">
        <v>3996</v>
      </c>
      <c r="P11" s="1">
        <v>4297</v>
      </c>
      <c r="Q11" s="1">
        <v>4665</v>
      </c>
      <c r="R11" s="1">
        <v>4294</v>
      </c>
      <c r="S11" s="1">
        <v>10352</v>
      </c>
      <c r="T11" s="1">
        <v>3024</v>
      </c>
      <c r="U11" s="1">
        <v>3456</v>
      </c>
      <c r="V11" s="1">
        <v>4000</v>
      </c>
      <c r="W11" s="1">
        <v>3537</v>
      </c>
      <c r="X11" s="1">
        <v>12147</v>
      </c>
    </row>
    <row r="12" spans="1:24" s="5" customFormat="1" ht="13.5" customHeight="1" x14ac:dyDescent="0.15">
      <c r="B12" s="27"/>
      <c r="C12" s="31">
        <v>45261</v>
      </c>
      <c r="D12" s="25"/>
      <c r="E12" s="1">
        <v>4104</v>
      </c>
      <c r="F12" s="1">
        <v>4341</v>
      </c>
      <c r="G12" s="1">
        <v>5432</v>
      </c>
      <c r="H12" s="1">
        <v>4493</v>
      </c>
      <c r="I12" s="1">
        <v>21791</v>
      </c>
      <c r="J12" s="1">
        <v>4110</v>
      </c>
      <c r="K12" s="1">
        <v>4429</v>
      </c>
      <c r="L12" s="1">
        <v>5292</v>
      </c>
      <c r="M12" s="1">
        <v>4506</v>
      </c>
      <c r="N12" s="1">
        <v>22607</v>
      </c>
      <c r="O12" s="1">
        <v>4126</v>
      </c>
      <c r="P12" s="1">
        <v>4482</v>
      </c>
      <c r="Q12" s="1">
        <v>5400</v>
      </c>
      <c r="R12" s="1">
        <v>4559</v>
      </c>
      <c r="S12" s="1">
        <v>20651</v>
      </c>
      <c r="T12" s="1">
        <v>3600</v>
      </c>
      <c r="U12" s="1">
        <v>3850</v>
      </c>
      <c r="V12" s="1">
        <v>4413</v>
      </c>
      <c r="W12" s="1">
        <v>3880</v>
      </c>
      <c r="X12" s="1">
        <v>26613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3564</v>
      </c>
      <c r="F13" s="1">
        <v>4104</v>
      </c>
      <c r="G13" s="1">
        <v>4428</v>
      </c>
      <c r="H13" s="1">
        <v>4048</v>
      </c>
      <c r="I13" s="1">
        <v>6965</v>
      </c>
      <c r="J13" s="1">
        <v>3780</v>
      </c>
      <c r="K13" s="1">
        <v>4190</v>
      </c>
      <c r="L13" s="1">
        <v>4428</v>
      </c>
      <c r="M13" s="1">
        <v>4181</v>
      </c>
      <c r="N13" s="1">
        <v>9667</v>
      </c>
      <c r="O13" s="1">
        <v>3825</v>
      </c>
      <c r="P13" s="1">
        <v>4104</v>
      </c>
      <c r="Q13" s="1">
        <v>4536</v>
      </c>
      <c r="R13" s="1">
        <v>4156</v>
      </c>
      <c r="S13" s="1">
        <v>9472</v>
      </c>
      <c r="T13" s="1">
        <v>3456</v>
      </c>
      <c r="U13" s="1">
        <v>3672</v>
      </c>
      <c r="V13" s="1">
        <v>4000</v>
      </c>
      <c r="W13" s="1">
        <v>3758</v>
      </c>
      <c r="X13" s="1">
        <v>10939</v>
      </c>
    </row>
    <row r="14" spans="1:24" s="5" customFormat="1" ht="13.5" customHeight="1" x14ac:dyDescent="0.15">
      <c r="B14" s="27"/>
      <c r="C14" s="31">
        <v>45323</v>
      </c>
      <c r="D14" s="25"/>
      <c r="E14" s="1">
        <v>3704</v>
      </c>
      <c r="F14" s="1">
        <v>4104</v>
      </c>
      <c r="G14" s="1">
        <v>4982</v>
      </c>
      <c r="H14" s="1">
        <v>4182</v>
      </c>
      <c r="I14" s="1">
        <v>7536</v>
      </c>
      <c r="J14" s="1">
        <v>3888</v>
      </c>
      <c r="K14" s="1">
        <v>4104</v>
      </c>
      <c r="L14" s="1">
        <v>4428</v>
      </c>
      <c r="M14" s="1">
        <v>4164</v>
      </c>
      <c r="N14" s="1">
        <v>10412</v>
      </c>
      <c r="O14" s="1">
        <v>3888</v>
      </c>
      <c r="P14" s="1">
        <v>4104</v>
      </c>
      <c r="Q14" s="1">
        <v>4428</v>
      </c>
      <c r="R14" s="1">
        <v>4171</v>
      </c>
      <c r="S14" s="1">
        <v>10437</v>
      </c>
      <c r="T14" s="1">
        <v>3186</v>
      </c>
      <c r="U14" s="1">
        <v>3456</v>
      </c>
      <c r="V14" s="1">
        <v>4050</v>
      </c>
      <c r="W14" s="1">
        <v>3551</v>
      </c>
      <c r="X14" s="1">
        <v>10434</v>
      </c>
    </row>
    <row r="15" spans="1:24" s="5" customFormat="1" ht="13.5" customHeight="1" x14ac:dyDescent="0.15">
      <c r="B15" s="27"/>
      <c r="C15" s="31">
        <v>45352</v>
      </c>
      <c r="D15" s="25"/>
      <c r="E15" s="1">
        <v>3780</v>
      </c>
      <c r="F15" s="1">
        <v>4104</v>
      </c>
      <c r="G15" s="1">
        <v>4428</v>
      </c>
      <c r="H15" s="1">
        <v>4123</v>
      </c>
      <c r="I15" s="1">
        <v>7392</v>
      </c>
      <c r="J15" s="1">
        <v>3942</v>
      </c>
      <c r="K15" s="1">
        <v>4104</v>
      </c>
      <c r="L15" s="1">
        <v>4320</v>
      </c>
      <c r="M15" s="1">
        <v>4129</v>
      </c>
      <c r="N15" s="1">
        <v>11681</v>
      </c>
      <c r="O15" s="1">
        <v>3942</v>
      </c>
      <c r="P15" s="1">
        <v>4190</v>
      </c>
      <c r="Q15" s="1">
        <v>4428</v>
      </c>
      <c r="R15" s="1">
        <v>4186</v>
      </c>
      <c r="S15" s="1">
        <v>9201</v>
      </c>
      <c r="T15" s="1">
        <v>3024</v>
      </c>
      <c r="U15" s="1">
        <v>3456</v>
      </c>
      <c r="V15" s="1">
        <v>3780</v>
      </c>
      <c r="W15" s="1">
        <v>3481</v>
      </c>
      <c r="X15" s="1">
        <v>7995</v>
      </c>
    </row>
    <row r="16" spans="1:24" s="5" customFormat="1" ht="13.5" customHeight="1" x14ac:dyDescent="0.15">
      <c r="B16" s="27"/>
      <c r="C16" s="31">
        <v>45383</v>
      </c>
      <c r="D16" s="25"/>
      <c r="E16" s="1">
        <v>3780</v>
      </c>
      <c r="F16" s="1">
        <v>4266</v>
      </c>
      <c r="G16" s="1">
        <v>5202</v>
      </c>
      <c r="H16" s="1">
        <v>4309</v>
      </c>
      <c r="I16" s="1">
        <v>8930</v>
      </c>
      <c r="J16" s="1">
        <v>3996</v>
      </c>
      <c r="K16" s="1">
        <v>4320</v>
      </c>
      <c r="L16" s="1">
        <v>4820</v>
      </c>
      <c r="M16" s="1">
        <v>4298</v>
      </c>
      <c r="N16" s="1">
        <v>11344</v>
      </c>
      <c r="O16" s="1">
        <v>3943</v>
      </c>
      <c r="P16" s="1">
        <v>4266</v>
      </c>
      <c r="Q16" s="1">
        <v>4600</v>
      </c>
      <c r="R16" s="1">
        <v>4266</v>
      </c>
      <c r="S16" s="1">
        <v>11356</v>
      </c>
      <c r="T16" s="1">
        <v>3240</v>
      </c>
      <c r="U16" s="1">
        <v>3726</v>
      </c>
      <c r="V16" s="1">
        <v>4400</v>
      </c>
      <c r="W16" s="1">
        <v>3784</v>
      </c>
      <c r="X16" s="1">
        <v>10238</v>
      </c>
    </row>
    <row r="17" spans="1:24" s="5" customFormat="1" ht="13.5" customHeight="1" x14ac:dyDescent="0.15">
      <c r="B17" s="27"/>
      <c r="C17" s="31">
        <v>45413</v>
      </c>
      <c r="D17" s="25"/>
      <c r="E17" s="1">
        <v>3942</v>
      </c>
      <c r="F17" s="1">
        <v>4266</v>
      </c>
      <c r="G17" s="1">
        <v>4600</v>
      </c>
      <c r="H17" s="1">
        <v>4274</v>
      </c>
      <c r="I17" s="1">
        <v>10520</v>
      </c>
      <c r="J17" s="1">
        <v>4050</v>
      </c>
      <c r="K17" s="1">
        <v>4301</v>
      </c>
      <c r="L17" s="1">
        <v>4600</v>
      </c>
      <c r="M17" s="1">
        <v>4278</v>
      </c>
      <c r="N17" s="1">
        <v>12358</v>
      </c>
      <c r="O17" s="1">
        <v>4050</v>
      </c>
      <c r="P17" s="1">
        <v>4266</v>
      </c>
      <c r="Q17" s="1">
        <v>4600</v>
      </c>
      <c r="R17" s="1">
        <v>4306</v>
      </c>
      <c r="S17" s="1">
        <v>10687</v>
      </c>
      <c r="T17" s="1">
        <v>3240</v>
      </c>
      <c r="U17" s="1">
        <v>3900</v>
      </c>
      <c r="V17" s="1">
        <v>4400</v>
      </c>
      <c r="W17" s="1">
        <v>3775</v>
      </c>
      <c r="X17" s="1">
        <v>10573</v>
      </c>
    </row>
    <row r="18" spans="1:24" s="5" customFormat="1" ht="13.5" customHeight="1" x14ac:dyDescent="0.15">
      <c r="B18" s="27"/>
      <c r="C18" s="31">
        <v>45444</v>
      </c>
      <c r="D18" s="25"/>
      <c r="E18" s="1">
        <v>3610</v>
      </c>
      <c r="F18" s="1">
        <v>4266</v>
      </c>
      <c r="G18" s="1">
        <v>4644</v>
      </c>
      <c r="H18" s="1">
        <v>4260</v>
      </c>
      <c r="I18" s="1">
        <v>8373</v>
      </c>
      <c r="J18" s="1">
        <v>3888</v>
      </c>
      <c r="K18" s="1">
        <v>4212</v>
      </c>
      <c r="L18" s="1">
        <v>4536</v>
      </c>
      <c r="M18" s="1">
        <v>4203</v>
      </c>
      <c r="N18" s="1">
        <v>10528</v>
      </c>
      <c r="O18" s="1">
        <v>3942</v>
      </c>
      <c r="P18" s="1">
        <v>4320</v>
      </c>
      <c r="Q18" s="1">
        <v>4600</v>
      </c>
      <c r="R18" s="1">
        <v>4298</v>
      </c>
      <c r="S18" s="1">
        <v>10114</v>
      </c>
      <c r="T18" s="1">
        <v>3186</v>
      </c>
      <c r="U18" s="1">
        <v>3618</v>
      </c>
      <c r="V18" s="1">
        <v>4400</v>
      </c>
      <c r="W18" s="1">
        <v>3687</v>
      </c>
      <c r="X18" s="1">
        <v>12129</v>
      </c>
    </row>
    <row r="19" spans="1:24" s="5" customFormat="1" ht="13.5" customHeight="1" x14ac:dyDescent="0.15">
      <c r="B19" s="27"/>
      <c r="C19" s="31">
        <v>45474</v>
      </c>
      <c r="D19" s="25"/>
      <c r="E19" s="1">
        <v>3564</v>
      </c>
      <c r="F19" s="1">
        <v>4212</v>
      </c>
      <c r="G19" s="1">
        <v>4587</v>
      </c>
      <c r="H19" s="1">
        <v>4112</v>
      </c>
      <c r="I19" s="1">
        <v>8052</v>
      </c>
      <c r="J19" s="1">
        <v>3732</v>
      </c>
      <c r="K19" s="1">
        <v>4018</v>
      </c>
      <c r="L19" s="1">
        <v>4374</v>
      </c>
      <c r="M19" s="1">
        <v>4066</v>
      </c>
      <c r="N19" s="1">
        <v>11314</v>
      </c>
      <c r="O19" s="1">
        <v>3780</v>
      </c>
      <c r="P19" s="1">
        <v>4033</v>
      </c>
      <c r="Q19" s="1">
        <v>4374</v>
      </c>
      <c r="R19" s="1">
        <v>4056</v>
      </c>
      <c r="S19" s="1">
        <v>11328</v>
      </c>
      <c r="T19" s="1">
        <v>3240</v>
      </c>
      <c r="U19" s="1">
        <v>3672</v>
      </c>
      <c r="V19" s="1">
        <v>4200</v>
      </c>
      <c r="W19" s="1">
        <v>3680</v>
      </c>
      <c r="X19" s="1">
        <v>10945</v>
      </c>
    </row>
    <row r="20" spans="1:24" s="5" customFormat="1" ht="13.5" customHeight="1" x14ac:dyDescent="0.15">
      <c r="B20" s="27"/>
      <c r="C20" s="31">
        <v>45505</v>
      </c>
      <c r="D20" s="25"/>
      <c r="E20" s="1">
        <v>3798</v>
      </c>
      <c r="F20" s="1">
        <v>4212</v>
      </c>
      <c r="G20" s="1">
        <v>4617</v>
      </c>
      <c r="H20" s="1">
        <v>4256</v>
      </c>
      <c r="I20" s="1">
        <v>12142</v>
      </c>
      <c r="J20" s="1">
        <v>3843</v>
      </c>
      <c r="K20" s="1">
        <v>4104</v>
      </c>
      <c r="L20" s="1">
        <v>4536</v>
      </c>
      <c r="M20" s="1">
        <v>4122</v>
      </c>
      <c r="N20" s="1">
        <v>14851</v>
      </c>
      <c r="O20" s="1">
        <v>3864</v>
      </c>
      <c r="P20" s="1">
        <v>3996</v>
      </c>
      <c r="Q20" s="1">
        <v>4428</v>
      </c>
      <c r="R20" s="1">
        <v>4071</v>
      </c>
      <c r="S20" s="1">
        <v>14596</v>
      </c>
      <c r="T20" s="1">
        <v>3240</v>
      </c>
      <c r="U20" s="1">
        <v>3487</v>
      </c>
      <c r="V20" s="1">
        <v>4320</v>
      </c>
      <c r="W20" s="1">
        <v>3606</v>
      </c>
      <c r="X20" s="1">
        <v>14104</v>
      </c>
    </row>
    <row r="21" spans="1:24" s="5" customFormat="1" ht="13.5" customHeight="1" x14ac:dyDescent="0.15">
      <c r="B21" s="23"/>
      <c r="C21" s="30">
        <v>45536</v>
      </c>
      <c r="D21" s="26"/>
      <c r="E21" s="2">
        <v>3582</v>
      </c>
      <c r="F21" s="2">
        <v>4158</v>
      </c>
      <c r="G21" s="2">
        <v>4607</v>
      </c>
      <c r="H21" s="2">
        <v>4091</v>
      </c>
      <c r="I21" s="2">
        <v>8846</v>
      </c>
      <c r="J21" s="2">
        <v>3782</v>
      </c>
      <c r="K21" s="2">
        <v>4104</v>
      </c>
      <c r="L21" s="2">
        <v>4428</v>
      </c>
      <c r="M21" s="2">
        <v>4109</v>
      </c>
      <c r="N21" s="2">
        <v>11122</v>
      </c>
      <c r="O21" s="2">
        <v>3888</v>
      </c>
      <c r="P21" s="2">
        <v>4158</v>
      </c>
      <c r="Q21" s="2">
        <v>4428</v>
      </c>
      <c r="R21" s="2">
        <v>4164</v>
      </c>
      <c r="S21" s="2">
        <v>11304</v>
      </c>
      <c r="T21" s="2">
        <v>3240</v>
      </c>
      <c r="U21" s="2">
        <v>3526</v>
      </c>
      <c r="V21" s="2">
        <v>4095</v>
      </c>
      <c r="W21" s="2">
        <v>3614</v>
      </c>
      <c r="X21" s="2">
        <v>13818</v>
      </c>
    </row>
    <row r="22" spans="1:24" ht="13.5" customHeight="1" x14ac:dyDescent="0.15">
      <c r="A22" s="5"/>
      <c r="B22" s="41"/>
      <c r="C22" s="15" t="s">
        <v>175</v>
      </c>
      <c r="D22" s="14"/>
      <c r="E22" s="358" t="s">
        <v>243</v>
      </c>
      <c r="F22" s="359"/>
      <c r="G22" s="359"/>
      <c r="H22" s="359"/>
      <c r="I22" s="360"/>
      <c r="J22" s="358" t="s">
        <v>309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1718</v>
      </c>
      <c r="F25" s="1">
        <v>1836</v>
      </c>
      <c r="G25" s="1">
        <v>1998</v>
      </c>
      <c r="H25" s="1">
        <v>1839</v>
      </c>
      <c r="I25" s="1">
        <v>14350</v>
      </c>
      <c r="J25" s="1">
        <v>3904</v>
      </c>
      <c r="K25" s="1">
        <v>4087</v>
      </c>
      <c r="L25" s="1">
        <v>4152</v>
      </c>
      <c r="M25" s="1">
        <v>4068</v>
      </c>
      <c r="N25" s="1">
        <v>64268</v>
      </c>
      <c r="O25" s="1">
        <v>3634</v>
      </c>
      <c r="P25" s="1">
        <v>4189</v>
      </c>
      <c r="Q25" s="1">
        <v>4762</v>
      </c>
      <c r="R25" s="1">
        <v>4194</v>
      </c>
      <c r="S25" s="1">
        <v>90646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45200</v>
      </c>
      <c r="D26" s="25"/>
      <c r="E26" s="1">
        <v>1836</v>
      </c>
      <c r="F26" s="1">
        <v>1895</v>
      </c>
      <c r="G26" s="1">
        <v>2106</v>
      </c>
      <c r="H26" s="1">
        <v>1923</v>
      </c>
      <c r="I26" s="1">
        <v>13392</v>
      </c>
      <c r="J26" s="1">
        <v>3958</v>
      </c>
      <c r="K26" s="1">
        <v>4091</v>
      </c>
      <c r="L26" s="1">
        <v>4203</v>
      </c>
      <c r="M26" s="1">
        <v>4094</v>
      </c>
      <c r="N26" s="1">
        <v>59545</v>
      </c>
      <c r="O26" s="1">
        <v>3612</v>
      </c>
      <c r="P26" s="1">
        <v>4073</v>
      </c>
      <c r="Q26" s="1">
        <v>4828</v>
      </c>
      <c r="R26" s="1">
        <v>4186</v>
      </c>
      <c r="S26" s="1">
        <v>95576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45231</v>
      </c>
      <c r="D27" s="25"/>
      <c r="E27" s="1">
        <v>1814</v>
      </c>
      <c r="F27" s="1">
        <v>1890</v>
      </c>
      <c r="G27" s="1">
        <v>2089</v>
      </c>
      <c r="H27" s="1">
        <v>1927</v>
      </c>
      <c r="I27" s="1">
        <v>15989</v>
      </c>
      <c r="J27" s="1">
        <v>4000</v>
      </c>
      <c r="K27" s="1">
        <v>4115</v>
      </c>
      <c r="L27" s="1">
        <v>4175</v>
      </c>
      <c r="M27" s="1">
        <v>4115</v>
      </c>
      <c r="N27" s="1">
        <v>60123</v>
      </c>
      <c r="O27" s="1">
        <v>3795</v>
      </c>
      <c r="P27" s="1">
        <v>4476</v>
      </c>
      <c r="Q27" s="1">
        <v>5005</v>
      </c>
      <c r="R27" s="1">
        <v>4464</v>
      </c>
      <c r="S27" s="1">
        <v>110555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7"/>
      <c r="C28" s="31">
        <v>45261</v>
      </c>
      <c r="D28" s="25"/>
      <c r="E28" s="1">
        <v>1890</v>
      </c>
      <c r="F28" s="1">
        <v>2053</v>
      </c>
      <c r="G28" s="1">
        <v>2213</v>
      </c>
      <c r="H28" s="1">
        <v>2053</v>
      </c>
      <c r="I28" s="1">
        <v>21108</v>
      </c>
      <c r="J28" s="1">
        <v>4104</v>
      </c>
      <c r="K28" s="1">
        <v>4217</v>
      </c>
      <c r="L28" s="1">
        <v>4266</v>
      </c>
      <c r="M28" s="1">
        <v>4208</v>
      </c>
      <c r="N28" s="1">
        <v>122269</v>
      </c>
      <c r="O28" s="1">
        <v>3804</v>
      </c>
      <c r="P28" s="1">
        <v>4432</v>
      </c>
      <c r="Q28" s="1">
        <v>5296</v>
      </c>
      <c r="R28" s="1">
        <v>4453</v>
      </c>
      <c r="S28" s="1">
        <v>183246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1836</v>
      </c>
      <c r="F29" s="1">
        <v>1890</v>
      </c>
      <c r="G29" s="1">
        <v>2052</v>
      </c>
      <c r="H29" s="1">
        <v>1921</v>
      </c>
      <c r="I29" s="1">
        <v>11762</v>
      </c>
      <c r="J29" s="1">
        <v>4000</v>
      </c>
      <c r="K29" s="1">
        <v>4194</v>
      </c>
      <c r="L29" s="1">
        <v>4334</v>
      </c>
      <c r="M29" s="1">
        <v>4174</v>
      </c>
      <c r="N29" s="1">
        <v>47235</v>
      </c>
      <c r="O29" s="1">
        <v>3728</v>
      </c>
      <c r="P29" s="1">
        <v>4536</v>
      </c>
      <c r="Q29" s="1">
        <v>5104</v>
      </c>
      <c r="R29" s="1">
        <v>4418</v>
      </c>
      <c r="S29" s="1">
        <v>81461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45323</v>
      </c>
      <c r="D30" s="25"/>
      <c r="E30" s="1">
        <v>1821</v>
      </c>
      <c r="F30" s="1">
        <v>1890</v>
      </c>
      <c r="G30" s="1">
        <v>1998</v>
      </c>
      <c r="H30" s="1">
        <v>1902</v>
      </c>
      <c r="I30" s="1">
        <v>10728</v>
      </c>
      <c r="J30" s="1">
        <v>3963</v>
      </c>
      <c r="K30" s="1">
        <v>4119</v>
      </c>
      <c r="L30" s="1">
        <v>4186</v>
      </c>
      <c r="M30" s="1">
        <v>4112</v>
      </c>
      <c r="N30" s="1">
        <v>54494</v>
      </c>
      <c r="O30" s="1">
        <v>3564</v>
      </c>
      <c r="P30" s="1">
        <v>4106</v>
      </c>
      <c r="Q30" s="1">
        <v>4821</v>
      </c>
      <c r="R30" s="1">
        <v>4139</v>
      </c>
      <c r="S30" s="1">
        <v>92998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45352</v>
      </c>
      <c r="D31" s="25"/>
      <c r="E31" s="1">
        <v>1821</v>
      </c>
      <c r="F31" s="1">
        <v>1890</v>
      </c>
      <c r="G31" s="1">
        <v>2052</v>
      </c>
      <c r="H31" s="1">
        <v>1900</v>
      </c>
      <c r="I31" s="1">
        <v>10186</v>
      </c>
      <c r="J31" s="1">
        <v>4045</v>
      </c>
      <c r="K31" s="1">
        <v>4103</v>
      </c>
      <c r="L31" s="1">
        <v>4227</v>
      </c>
      <c r="M31" s="1">
        <v>4125</v>
      </c>
      <c r="N31" s="1">
        <v>72650</v>
      </c>
      <c r="O31" s="1">
        <v>3580</v>
      </c>
      <c r="P31" s="1">
        <v>4104</v>
      </c>
      <c r="Q31" s="1">
        <v>4883</v>
      </c>
      <c r="R31" s="1">
        <v>4168</v>
      </c>
      <c r="S31" s="1">
        <v>123911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45383</v>
      </c>
      <c r="D32" s="25"/>
      <c r="E32" s="1">
        <v>1886</v>
      </c>
      <c r="F32" s="1">
        <v>1890</v>
      </c>
      <c r="G32" s="1">
        <v>1998</v>
      </c>
      <c r="H32" s="1">
        <v>1928</v>
      </c>
      <c r="I32" s="1">
        <v>9130</v>
      </c>
      <c r="J32" s="1">
        <v>4104</v>
      </c>
      <c r="K32" s="1">
        <v>4160</v>
      </c>
      <c r="L32" s="1">
        <v>4228</v>
      </c>
      <c r="M32" s="1">
        <v>4157</v>
      </c>
      <c r="N32" s="1">
        <v>68543</v>
      </c>
      <c r="O32" s="1">
        <v>3531</v>
      </c>
      <c r="P32" s="1">
        <v>4179</v>
      </c>
      <c r="Q32" s="1">
        <v>4842</v>
      </c>
      <c r="R32" s="1">
        <v>4174</v>
      </c>
      <c r="S32" s="1">
        <v>112754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45413</v>
      </c>
      <c r="D33" s="25"/>
      <c r="E33" s="1">
        <v>1836</v>
      </c>
      <c r="F33" s="1">
        <v>1933</v>
      </c>
      <c r="G33" s="1">
        <v>1998</v>
      </c>
      <c r="H33" s="1">
        <v>1923</v>
      </c>
      <c r="I33" s="1">
        <v>7057</v>
      </c>
      <c r="J33" s="1">
        <v>4104</v>
      </c>
      <c r="K33" s="1">
        <v>4213</v>
      </c>
      <c r="L33" s="1">
        <v>4268</v>
      </c>
      <c r="M33" s="1">
        <v>4206</v>
      </c>
      <c r="N33" s="1">
        <v>76953</v>
      </c>
      <c r="O33" s="1">
        <v>3537</v>
      </c>
      <c r="P33" s="1">
        <v>4061</v>
      </c>
      <c r="Q33" s="1">
        <v>4776</v>
      </c>
      <c r="R33" s="1">
        <v>4120</v>
      </c>
      <c r="S33" s="1">
        <v>97865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45444</v>
      </c>
      <c r="D34" s="25"/>
      <c r="E34" s="1">
        <v>1836</v>
      </c>
      <c r="F34" s="1">
        <v>1922</v>
      </c>
      <c r="G34" s="1">
        <v>1998</v>
      </c>
      <c r="H34" s="1">
        <v>1929</v>
      </c>
      <c r="I34" s="1">
        <v>6053</v>
      </c>
      <c r="J34" s="1">
        <v>3960</v>
      </c>
      <c r="K34" s="1">
        <v>4099</v>
      </c>
      <c r="L34" s="1">
        <v>4221</v>
      </c>
      <c r="M34" s="1">
        <v>4080</v>
      </c>
      <c r="N34" s="1">
        <v>55048</v>
      </c>
      <c r="O34" s="1">
        <v>3251</v>
      </c>
      <c r="P34" s="1">
        <v>3863</v>
      </c>
      <c r="Q34" s="1">
        <v>4825</v>
      </c>
      <c r="R34" s="1">
        <v>3971</v>
      </c>
      <c r="S34" s="1">
        <v>104812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45474</v>
      </c>
      <c r="D35" s="25"/>
      <c r="E35" s="1">
        <v>1836</v>
      </c>
      <c r="F35" s="1">
        <v>1890</v>
      </c>
      <c r="G35" s="1">
        <v>1998</v>
      </c>
      <c r="H35" s="1">
        <v>1895</v>
      </c>
      <c r="I35" s="1">
        <v>9396</v>
      </c>
      <c r="J35" s="1">
        <v>3848</v>
      </c>
      <c r="K35" s="1">
        <v>4186</v>
      </c>
      <c r="L35" s="1">
        <v>4282</v>
      </c>
      <c r="M35" s="1">
        <v>4136</v>
      </c>
      <c r="N35" s="1">
        <v>58618</v>
      </c>
      <c r="O35" s="1">
        <v>3405</v>
      </c>
      <c r="P35" s="1">
        <v>3832</v>
      </c>
      <c r="Q35" s="1">
        <v>4536</v>
      </c>
      <c r="R35" s="1">
        <v>3914</v>
      </c>
      <c r="S35" s="1">
        <v>123689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45505</v>
      </c>
      <c r="D36" s="25"/>
      <c r="E36" s="1">
        <v>1836</v>
      </c>
      <c r="F36" s="1">
        <v>1890</v>
      </c>
      <c r="G36" s="1">
        <v>2200</v>
      </c>
      <c r="H36" s="1">
        <v>1925</v>
      </c>
      <c r="I36" s="1">
        <v>7546</v>
      </c>
      <c r="J36" s="1">
        <v>3996</v>
      </c>
      <c r="K36" s="1">
        <v>4188</v>
      </c>
      <c r="L36" s="1">
        <v>4266</v>
      </c>
      <c r="M36" s="1">
        <v>4163</v>
      </c>
      <c r="N36" s="1">
        <v>78630</v>
      </c>
      <c r="O36" s="1">
        <v>3240</v>
      </c>
      <c r="P36" s="1">
        <v>3745</v>
      </c>
      <c r="Q36" s="1">
        <v>4536</v>
      </c>
      <c r="R36" s="1">
        <v>3780</v>
      </c>
      <c r="S36" s="1">
        <v>128727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3"/>
      <c r="C37" s="30">
        <v>45536</v>
      </c>
      <c r="D37" s="26"/>
      <c r="E37" s="2">
        <v>1890</v>
      </c>
      <c r="F37" s="2">
        <v>1944</v>
      </c>
      <c r="G37" s="2">
        <v>2155</v>
      </c>
      <c r="H37" s="2">
        <v>1980</v>
      </c>
      <c r="I37" s="2">
        <v>12237</v>
      </c>
      <c r="J37" s="2">
        <v>3907</v>
      </c>
      <c r="K37" s="2">
        <v>4129</v>
      </c>
      <c r="L37" s="2">
        <v>4233</v>
      </c>
      <c r="M37" s="2">
        <v>4098</v>
      </c>
      <c r="N37" s="2">
        <v>64106</v>
      </c>
      <c r="O37" s="2">
        <v>3369</v>
      </c>
      <c r="P37" s="2">
        <v>3887</v>
      </c>
      <c r="Q37" s="2">
        <v>4536</v>
      </c>
      <c r="R37" s="2">
        <v>3879</v>
      </c>
      <c r="S37" s="2">
        <v>143431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2DEF-8D0F-41CF-8E16-D4674CDDA95B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4"/>
      <c r="X4" s="84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4"/>
    </row>
    <row r="6" spans="1:24" ht="13.5" customHeight="1" x14ac:dyDescent="0.15">
      <c r="A6" s="5"/>
      <c r="B6" s="41"/>
      <c r="C6" s="15" t="s">
        <v>175</v>
      </c>
      <c r="D6" s="14"/>
      <c r="E6" s="358" t="s">
        <v>372</v>
      </c>
      <c r="F6" s="359"/>
      <c r="G6" s="359"/>
      <c r="H6" s="359"/>
      <c r="I6" s="360"/>
      <c r="J6" s="358" t="s">
        <v>26</v>
      </c>
      <c r="K6" s="359"/>
      <c r="L6" s="359"/>
      <c r="M6" s="359"/>
      <c r="N6" s="360"/>
      <c r="O6" s="358" t="s">
        <v>245</v>
      </c>
      <c r="P6" s="359"/>
      <c r="Q6" s="359"/>
      <c r="R6" s="359"/>
      <c r="S6" s="360"/>
      <c r="T6" s="358" t="s">
        <v>456</v>
      </c>
      <c r="U6" s="359"/>
      <c r="V6" s="359"/>
      <c r="W6" s="359"/>
      <c r="X6" s="360"/>
    </row>
    <row r="7" spans="1:24" ht="13.5" customHeight="1" x14ac:dyDescent="0.15">
      <c r="A7" s="5"/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A8" s="5"/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ht="13.5" customHeight="1" x14ac:dyDescent="0.15">
      <c r="A9" s="5"/>
      <c r="B9" s="27" t="s">
        <v>78</v>
      </c>
      <c r="C9" s="31">
        <v>45170</v>
      </c>
      <c r="D9" s="25" t="s">
        <v>464</v>
      </c>
      <c r="E9" s="1">
        <v>4482</v>
      </c>
      <c r="F9" s="1">
        <v>5962</v>
      </c>
      <c r="G9" s="1">
        <v>8381</v>
      </c>
      <c r="H9" s="1">
        <v>6137</v>
      </c>
      <c r="I9" s="1">
        <v>7143</v>
      </c>
      <c r="J9" s="1">
        <v>5940</v>
      </c>
      <c r="K9" s="1">
        <v>6696</v>
      </c>
      <c r="L9" s="1">
        <v>8510</v>
      </c>
      <c r="M9" s="1">
        <v>6896</v>
      </c>
      <c r="N9" s="1">
        <v>11793</v>
      </c>
      <c r="O9" s="1">
        <v>0</v>
      </c>
      <c r="P9" s="1">
        <v>0</v>
      </c>
      <c r="Q9" s="1">
        <v>0</v>
      </c>
      <c r="R9" s="1">
        <v>0</v>
      </c>
      <c r="S9" s="1">
        <v>138</v>
      </c>
      <c r="T9" s="1">
        <v>0</v>
      </c>
      <c r="U9" s="1">
        <v>0</v>
      </c>
      <c r="V9" s="1">
        <v>0</v>
      </c>
      <c r="W9" s="1">
        <v>0</v>
      </c>
      <c r="X9" s="1">
        <v>492</v>
      </c>
    </row>
    <row r="10" spans="1:24" ht="13.5" customHeight="1" x14ac:dyDescent="0.15">
      <c r="A10" s="5"/>
      <c r="B10" s="27"/>
      <c r="C10" s="31">
        <v>45200</v>
      </c>
      <c r="D10" s="25"/>
      <c r="E10" s="1">
        <v>4526</v>
      </c>
      <c r="F10" s="1">
        <v>6037</v>
      </c>
      <c r="G10" s="1">
        <v>8661</v>
      </c>
      <c r="H10" s="1">
        <v>6263</v>
      </c>
      <c r="I10" s="1">
        <v>6884</v>
      </c>
      <c r="J10" s="1">
        <v>5778</v>
      </c>
      <c r="K10" s="1">
        <v>6804</v>
      </c>
      <c r="L10" s="1">
        <v>8824</v>
      </c>
      <c r="M10" s="1">
        <v>7156</v>
      </c>
      <c r="N10" s="1">
        <v>10735</v>
      </c>
      <c r="O10" s="1">
        <v>0</v>
      </c>
      <c r="P10" s="1">
        <v>0</v>
      </c>
      <c r="Q10" s="1">
        <v>0</v>
      </c>
      <c r="R10" s="1">
        <v>0</v>
      </c>
      <c r="S10" s="1">
        <v>123</v>
      </c>
      <c r="T10" s="1">
        <v>0</v>
      </c>
      <c r="U10" s="1">
        <v>0</v>
      </c>
      <c r="V10" s="1">
        <v>0</v>
      </c>
      <c r="W10" s="1">
        <v>0</v>
      </c>
      <c r="X10" s="1">
        <v>247</v>
      </c>
    </row>
    <row r="11" spans="1:24" ht="13.5" customHeight="1" x14ac:dyDescent="0.15">
      <c r="A11" s="5"/>
      <c r="B11" s="27"/>
      <c r="C11" s="31">
        <v>45231</v>
      </c>
      <c r="D11" s="25"/>
      <c r="E11" s="1">
        <v>4536</v>
      </c>
      <c r="F11" s="1">
        <v>6070</v>
      </c>
      <c r="G11" s="1">
        <v>7495</v>
      </c>
      <c r="H11" s="1">
        <v>5903</v>
      </c>
      <c r="I11" s="1">
        <v>9149</v>
      </c>
      <c r="J11" s="1">
        <v>5905</v>
      </c>
      <c r="K11" s="1">
        <v>6502</v>
      </c>
      <c r="L11" s="1">
        <v>7852</v>
      </c>
      <c r="M11" s="1">
        <v>6686</v>
      </c>
      <c r="N11" s="1">
        <v>11155</v>
      </c>
      <c r="O11" s="1">
        <v>0</v>
      </c>
      <c r="P11" s="1">
        <v>0</v>
      </c>
      <c r="Q11" s="1">
        <v>0</v>
      </c>
      <c r="R11" s="1">
        <v>0</v>
      </c>
      <c r="S11" s="1">
        <v>45</v>
      </c>
      <c r="T11" s="1">
        <v>0</v>
      </c>
      <c r="U11" s="1">
        <v>0</v>
      </c>
      <c r="V11" s="1">
        <v>0</v>
      </c>
      <c r="W11" s="1">
        <v>0</v>
      </c>
      <c r="X11" s="1">
        <v>491</v>
      </c>
    </row>
    <row r="12" spans="1:24" ht="13.5" customHeight="1" x14ac:dyDescent="0.15">
      <c r="A12" s="5"/>
      <c r="B12" s="27"/>
      <c r="C12" s="31">
        <v>45261</v>
      </c>
      <c r="D12" s="25"/>
      <c r="E12" s="1">
        <v>6161</v>
      </c>
      <c r="F12" s="1">
        <v>6794</v>
      </c>
      <c r="G12" s="1">
        <v>7182</v>
      </c>
      <c r="H12" s="1">
        <v>6783</v>
      </c>
      <c r="I12" s="1">
        <v>17678</v>
      </c>
      <c r="J12" s="1">
        <v>6685</v>
      </c>
      <c r="K12" s="1">
        <v>6977</v>
      </c>
      <c r="L12" s="1">
        <v>8219</v>
      </c>
      <c r="M12" s="1">
        <v>7114</v>
      </c>
      <c r="N12" s="1">
        <v>22603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852</v>
      </c>
    </row>
    <row r="13" spans="1:24" ht="13.5" customHeight="1" x14ac:dyDescent="0.15">
      <c r="A13" s="5"/>
      <c r="B13" s="27" t="s">
        <v>457</v>
      </c>
      <c r="C13" s="31">
        <v>45292</v>
      </c>
      <c r="D13" s="25" t="s">
        <v>464</v>
      </c>
      <c r="E13" s="1">
        <v>4644</v>
      </c>
      <c r="F13" s="1">
        <v>6912</v>
      </c>
      <c r="G13" s="1">
        <v>8964</v>
      </c>
      <c r="H13" s="1">
        <v>6914</v>
      </c>
      <c r="I13" s="1">
        <v>5730</v>
      </c>
      <c r="J13" s="1">
        <v>5949</v>
      </c>
      <c r="K13" s="1">
        <v>7182</v>
      </c>
      <c r="L13" s="1">
        <v>8824</v>
      </c>
      <c r="M13" s="1">
        <v>7316</v>
      </c>
      <c r="N13" s="1">
        <v>8300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205</v>
      </c>
    </row>
    <row r="14" spans="1:24" ht="13.5" customHeight="1" x14ac:dyDescent="0.15">
      <c r="A14" s="5"/>
      <c r="B14" s="27"/>
      <c r="C14" s="31">
        <v>45323</v>
      </c>
      <c r="D14" s="25"/>
      <c r="E14" s="1">
        <v>4860</v>
      </c>
      <c r="F14" s="1">
        <v>6156</v>
      </c>
      <c r="G14" s="1">
        <v>8564</v>
      </c>
      <c r="H14" s="1">
        <v>6576</v>
      </c>
      <c r="I14" s="1">
        <v>6566</v>
      </c>
      <c r="J14" s="1">
        <v>5940</v>
      </c>
      <c r="K14" s="1">
        <v>6264</v>
      </c>
      <c r="L14" s="1">
        <v>8510</v>
      </c>
      <c r="M14" s="1">
        <v>6725</v>
      </c>
      <c r="N14" s="1">
        <v>8954</v>
      </c>
      <c r="O14" s="1">
        <v>0</v>
      </c>
      <c r="P14" s="1">
        <v>0</v>
      </c>
      <c r="Q14" s="1">
        <v>0</v>
      </c>
      <c r="R14" s="1">
        <v>0</v>
      </c>
      <c r="S14" s="1">
        <v>29</v>
      </c>
      <c r="T14" s="1">
        <v>0</v>
      </c>
      <c r="U14" s="1">
        <v>0</v>
      </c>
      <c r="V14" s="1">
        <v>0</v>
      </c>
      <c r="W14" s="1">
        <v>0</v>
      </c>
      <c r="X14" s="1">
        <v>68</v>
      </c>
    </row>
    <row r="15" spans="1:24" ht="13.5" customHeight="1" x14ac:dyDescent="0.15">
      <c r="A15" s="5"/>
      <c r="B15" s="27"/>
      <c r="C15" s="31">
        <v>45352</v>
      </c>
      <c r="D15" s="25"/>
      <c r="E15" s="1">
        <v>4906</v>
      </c>
      <c r="F15" s="1">
        <v>7560</v>
      </c>
      <c r="G15" s="1">
        <v>8845</v>
      </c>
      <c r="H15" s="1">
        <v>7246</v>
      </c>
      <c r="I15" s="1">
        <v>7499</v>
      </c>
      <c r="J15" s="1">
        <v>6366</v>
      </c>
      <c r="K15" s="1">
        <v>7614</v>
      </c>
      <c r="L15" s="1">
        <v>8845</v>
      </c>
      <c r="M15" s="1">
        <v>7616</v>
      </c>
      <c r="N15" s="1">
        <v>9991</v>
      </c>
      <c r="O15" s="1">
        <v>0</v>
      </c>
      <c r="P15" s="1">
        <v>0</v>
      </c>
      <c r="Q15" s="1">
        <v>0</v>
      </c>
      <c r="R15" s="1">
        <v>0</v>
      </c>
      <c r="S15" s="1">
        <v>141</v>
      </c>
      <c r="T15" s="1">
        <v>0</v>
      </c>
      <c r="U15" s="1">
        <v>0</v>
      </c>
      <c r="V15" s="1">
        <v>0</v>
      </c>
      <c r="W15" s="1">
        <v>0</v>
      </c>
      <c r="X15" s="1">
        <v>386</v>
      </c>
    </row>
    <row r="16" spans="1:24" ht="13.5" customHeight="1" x14ac:dyDescent="0.15">
      <c r="A16" s="5"/>
      <c r="B16" s="27"/>
      <c r="C16" s="31">
        <v>45383</v>
      </c>
      <c r="D16" s="25"/>
      <c r="E16" s="1">
        <v>5317</v>
      </c>
      <c r="F16" s="1">
        <v>7085</v>
      </c>
      <c r="G16" s="1">
        <v>9072</v>
      </c>
      <c r="H16" s="1">
        <v>7249</v>
      </c>
      <c r="I16" s="1">
        <v>8918</v>
      </c>
      <c r="J16" s="1">
        <v>6480</v>
      </c>
      <c r="K16" s="1">
        <v>7085</v>
      </c>
      <c r="L16" s="1">
        <v>9072</v>
      </c>
      <c r="M16" s="1">
        <v>7524</v>
      </c>
      <c r="N16" s="1">
        <v>12040</v>
      </c>
      <c r="O16" s="1">
        <v>0</v>
      </c>
      <c r="P16" s="1">
        <v>0</v>
      </c>
      <c r="Q16" s="1">
        <v>0</v>
      </c>
      <c r="R16" s="1">
        <v>0</v>
      </c>
      <c r="S16" s="1">
        <v>45</v>
      </c>
      <c r="T16" s="1">
        <v>0</v>
      </c>
      <c r="U16" s="1">
        <v>0</v>
      </c>
      <c r="V16" s="1">
        <v>0</v>
      </c>
      <c r="W16" s="1">
        <v>0</v>
      </c>
      <c r="X16" s="1">
        <v>459</v>
      </c>
    </row>
    <row r="17" spans="1:24" ht="13.5" customHeight="1" x14ac:dyDescent="0.15">
      <c r="A17" s="5"/>
      <c r="B17" s="27"/>
      <c r="C17" s="31">
        <v>45413</v>
      </c>
      <c r="D17" s="25"/>
      <c r="E17" s="1">
        <v>5321</v>
      </c>
      <c r="F17" s="1">
        <v>6998</v>
      </c>
      <c r="G17" s="1">
        <v>9072</v>
      </c>
      <c r="H17" s="1">
        <v>7035</v>
      </c>
      <c r="I17" s="1">
        <v>7622</v>
      </c>
      <c r="J17" s="1">
        <v>6224</v>
      </c>
      <c r="K17" s="1">
        <v>6998</v>
      </c>
      <c r="L17" s="1">
        <v>9072</v>
      </c>
      <c r="M17" s="1">
        <v>7347</v>
      </c>
      <c r="N17" s="1">
        <v>11052</v>
      </c>
      <c r="O17" s="1">
        <v>0</v>
      </c>
      <c r="P17" s="1">
        <v>0</v>
      </c>
      <c r="Q17" s="1">
        <v>0</v>
      </c>
      <c r="R17" s="1">
        <v>0</v>
      </c>
      <c r="S17" s="1">
        <v>120</v>
      </c>
      <c r="T17" s="1">
        <v>0</v>
      </c>
      <c r="U17" s="1">
        <v>0</v>
      </c>
      <c r="V17" s="1">
        <v>0</v>
      </c>
      <c r="W17" s="1">
        <v>0</v>
      </c>
      <c r="X17" s="1">
        <v>365</v>
      </c>
    </row>
    <row r="18" spans="1:24" ht="13.5" customHeight="1" x14ac:dyDescent="0.15">
      <c r="A18" s="5"/>
      <c r="B18" s="27"/>
      <c r="C18" s="31">
        <v>45444</v>
      </c>
      <c r="D18" s="25"/>
      <c r="E18" s="1">
        <v>4860</v>
      </c>
      <c r="F18" s="1">
        <v>6702</v>
      </c>
      <c r="G18" s="1">
        <v>9072</v>
      </c>
      <c r="H18" s="1">
        <v>6965</v>
      </c>
      <c r="I18" s="1">
        <v>8822</v>
      </c>
      <c r="J18" s="1">
        <v>5754</v>
      </c>
      <c r="K18" s="1">
        <v>6742</v>
      </c>
      <c r="L18" s="1">
        <v>8824</v>
      </c>
      <c r="M18" s="1">
        <v>7026</v>
      </c>
      <c r="N18" s="1">
        <v>13741</v>
      </c>
      <c r="O18" s="1">
        <v>0</v>
      </c>
      <c r="P18" s="1">
        <v>0</v>
      </c>
      <c r="Q18" s="1">
        <v>0</v>
      </c>
      <c r="R18" s="1">
        <v>0</v>
      </c>
      <c r="S18" s="1">
        <v>150</v>
      </c>
      <c r="T18" s="1">
        <v>0</v>
      </c>
      <c r="U18" s="1">
        <v>0</v>
      </c>
      <c r="V18" s="1">
        <v>0</v>
      </c>
      <c r="W18" s="1">
        <v>0</v>
      </c>
      <c r="X18" s="1">
        <v>462</v>
      </c>
    </row>
    <row r="19" spans="1:24" ht="13.5" customHeight="1" x14ac:dyDescent="0.15">
      <c r="A19" s="5"/>
      <c r="B19" s="27"/>
      <c r="C19" s="31">
        <v>45474</v>
      </c>
      <c r="D19" s="25"/>
      <c r="E19" s="1">
        <v>4701</v>
      </c>
      <c r="F19" s="1">
        <v>6167</v>
      </c>
      <c r="G19" s="1">
        <v>7247</v>
      </c>
      <c r="H19" s="1">
        <v>6225</v>
      </c>
      <c r="I19" s="1">
        <v>9324</v>
      </c>
      <c r="J19" s="1">
        <v>6106</v>
      </c>
      <c r="K19" s="1">
        <v>6480</v>
      </c>
      <c r="L19" s="1">
        <v>7247</v>
      </c>
      <c r="M19" s="1">
        <v>6544</v>
      </c>
      <c r="N19" s="1">
        <v>17056</v>
      </c>
      <c r="O19" s="1">
        <v>0</v>
      </c>
      <c r="P19" s="1">
        <v>0</v>
      </c>
      <c r="Q19" s="1">
        <v>0</v>
      </c>
      <c r="R19" s="1">
        <v>0</v>
      </c>
      <c r="S19" s="1">
        <v>162</v>
      </c>
      <c r="T19" s="1">
        <v>0</v>
      </c>
      <c r="U19" s="1">
        <v>0</v>
      </c>
      <c r="V19" s="1">
        <v>0</v>
      </c>
      <c r="W19" s="1">
        <v>0</v>
      </c>
      <c r="X19" s="1">
        <v>725</v>
      </c>
    </row>
    <row r="20" spans="1:24" ht="13.5" customHeight="1" x14ac:dyDescent="0.15">
      <c r="A20" s="5"/>
      <c r="B20" s="27"/>
      <c r="C20" s="31">
        <v>45505</v>
      </c>
      <c r="D20" s="25"/>
      <c r="E20" s="1">
        <v>4671</v>
      </c>
      <c r="F20" s="1">
        <v>6238</v>
      </c>
      <c r="G20" s="1">
        <v>8111</v>
      </c>
      <c r="H20" s="1">
        <v>6206</v>
      </c>
      <c r="I20" s="1">
        <v>9892</v>
      </c>
      <c r="J20" s="1">
        <v>5568</v>
      </c>
      <c r="K20" s="1">
        <v>6434</v>
      </c>
      <c r="L20" s="1">
        <v>7247</v>
      </c>
      <c r="M20" s="1">
        <v>6405</v>
      </c>
      <c r="N20" s="1">
        <v>13726</v>
      </c>
      <c r="O20" s="1">
        <v>0</v>
      </c>
      <c r="P20" s="1">
        <v>0</v>
      </c>
      <c r="Q20" s="1">
        <v>0</v>
      </c>
      <c r="R20" s="1">
        <v>0</v>
      </c>
      <c r="S20" s="1">
        <v>40</v>
      </c>
      <c r="T20" s="1">
        <v>0</v>
      </c>
      <c r="U20" s="1">
        <v>0</v>
      </c>
      <c r="V20" s="1">
        <v>0</v>
      </c>
      <c r="W20" s="1">
        <v>0</v>
      </c>
      <c r="X20" s="1">
        <v>225</v>
      </c>
    </row>
    <row r="21" spans="1:24" ht="13.5" customHeight="1" x14ac:dyDescent="0.15">
      <c r="A21" s="5"/>
      <c r="B21" s="23"/>
      <c r="C21" s="30">
        <v>45536</v>
      </c>
      <c r="D21" s="26"/>
      <c r="E21" s="2">
        <v>4860</v>
      </c>
      <c r="F21" s="2">
        <v>5897</v>
      </c>
      <c r="G21" s="2">
        <v>8111</v>
      </c>
      <c r="H21" s="2">
        <v>6060</v>
      </c>
      <c r="I21" s="2">
        <v>9496</v>
      </c>
      <c r="J21" s="2">
        <v>5400</v>
      </c>
      <c r="K21" s="2">
        <v>6370</v>
      </c>
      <c r="L21" s="2">
        <v>7343</v>
      </c>
      <c r="M21" s="2">
        <v>6409</v>
      </c>
      <c r="N21" s="2">
        <v>12739</v>
      </c>
      <c r="O21" s="2">
        <v>0</v>
      </c>
      <c r="P21" s="2">
        <v>0</v>
      </c>
      <c r="Q21" s="2">
        <v>0</v>
      </c>
      <c r="R21" s="2">
        <v>0</v>
      </c>
      <c r="S21" s="2">
        <v>40</v>
      </c>
      <c r="T21" s="2">
        <v>0</v>
      </c>
      <c r="U21" s="2">
        <v>0</v>
      </c>
      <c r="V21" s="2">
        <v>0</v>
      </c>
      <c r="W21" s="2">
        <v>0</v>
      </c>
      <c r="X21" s="2">
        <v>429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410E-62EF-4B8F-B784-BA2AD322B32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164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3348</v>
      </c>
      <c r="F9" s="1">
        <v>3780</v>
      </c>
      <c r="G9" s="1">
        <v>4320</v>
      </c>
      <c r="H9" s="1">
        <v>3874</v>
      </c>
      <c r="I9" s="1">
        <v>31657</v>
      </c>
      <c r="J9" s="1">
        <v>3132</v>
      </c>
      <c r="K9" s="1">
        <v>3402</v>
      </c>
      <c r="L9" s="1">
        <v>4000</v>
      </c>
      <c r="M9" s="1">
        <v>3441</v>
      </c>
      <c r="N9" s="1">
        <v>36788</v>
      </c>
      <c r="O9" s="1">
        <v>3348</v>
      </c>
      <c r="P9" s="1">
        <v>3348</v>
      </c>
      <c r="Q9" s="1">
        <v>3402</v>
      </c>
      <c r="R9" s="1">
        <v>3350</v>
      </c>
      <c r="S9" s="1">
        <v>36578</v>
      </c>
      <c r="T9" s="1">
        <v>3240</v>
      </c>
      <c r="U9" s="1">
        <v>3672</v>
      </c>
      <c r="V9" s="1">
        <v>3834</v>
      </c>
      <c r="W9" s="1">
        <v>3612</v>
      </c>
      <c r="X9" s="1">
        <v>4094</v>
      </c>
    </row>
    <row r="10" spans="1:24" s="5" customFormat="1" ht="13.5" customHeight="1" x14ac:dyDescent="0.15">
      <c r="B10" s="27"/>
      <c r="C10" s="31">
        <v>45200</v>
      </c>
      <c r="D10" s="25"/>
      <c r="E10" s="1">
        <v>3283</v>
      </c>
      <c r="F10" s="1">
        <v>3801</v>
      </c>
      <c r="G10" s="1">
        <v>4320</v>
      </c>
      <c r="H10" s="1">
        <v>3829</v>
      </c>
      <c r="I10" s="1">
        <v>45792</v>
      </c>
      <c r="J10" s="1">
        <v>3240</v>
      </c>
      <c r="K10" s="1">
        <v>3348</v>
      </c>
      <c r="L10" s="1">
        <v>3780</v>
      </c>
      <c r="M10" s="1">
        <v>3429</v>
      </c>
      <c r="N10" s="1">
        <v>36629</v>
      </c>
      <c r="O10" s="1">
        <v>3316</v>
      </c>
      <c r="P10" s="1">
        <v>3402</v>
      </c>
      <c r="Q10" s="1">
        <v>3402</v>
      </c>
      <c r="R10" s="1">
        <v>3392</v>
      </c>
      <c r="S10" s="1">
        <v>37417</v>
      </c>
      <c r="T10" s="1">
        <v>3240</v>
      </c>
      <c r="U10" s="1">
        <v>3456</v>
      </c>
      <c r="V10" s="1">
        <v>4050</v>
      </c>
      <c r="W10" s="1">
        <v>3488</v>
      </c>
      <c r="X10" s="1">
        <v>5019</v>
      </c>
    </row>
    <row r="11" spans="1:24" s="5" customFormat="1" ht="13.5" customHeight="1" x14ac:dyDescent="0.15">
      <c r="B11" s="27"/>
      <c r="C11" s="31">
        <v>45231</v>
      </c>
      <c r="D11" s="25"/>
      <c r="E11" s="1">
        <v>3648</v>
      </c>
      <c r="F11" s="1">
        <v>3942</v>
      </c>
      <c r="G11" s="1">
        <v>4644</v>
      </c>
      <c r="H11" s="1">
        <v>4022</v>
      </c>
      <c r="I11" s="1">
        <v>39802</v>
      </c>
      <c r="J11" s="1">
        <v>3294</v>
      </c>
      <c r="K11" s="1">
        <v>3564</v>
      </c>
      <c r="L11" s="1">
        <v>4320</v>
      </c>
      <c r="M11" s="1">
        <v>3654</v>
      </c>
      <c r="N11" s="1">
        <v>34240</v>
      </c>
      <c r="O11" s="1">
        <v>3343</v>
      </c>
      <c r="P11" s="1">
        <v>3402</v>
      </c>
      <c r="Q11" s="1">
        <v>3402</v>
      </c>
      <c r="R11" s="1">
        <v>3375</v>
      </c>
      <c r="S11" s="1">
        <v>42719</v>
      </c>
      <c r="T11" s="1">
        <v>3294</v>
      </c>
      <c r="U11" s="1">
        <v>3456</v>
      </c>
      <c r="V11" s="1">
        <v>4644</v>
      </c>
      <c r="W11" s="1">
        <v>3764</v>
      </c>
      <c r="X11" s="1">
        <v>6421</v>
      </c>
    </row>
    <row r="12" spans="1:24" s="5" customFormat="1" ht="13.5" customHeight="1" x14ac:dyDescent="0.15">
      <c r="B12" s="27"/>
      <c r="C12" s="31">
        <v>45261</v>
      </c>
      <c r="D12" s="25"/>
      <c r="E12" s="1">
        <v>3834</v>
      </c>
      <c r="F12" s="1">
        <v>4320</v>
      </c>
      <c r="G12" s="1">
        <v>5059</v>
      </c>
      <c r="H12" s="1">
        <v>4417</v>
      </c>
      <c r="I12" s="1">
        <v>67921</v>
      </c>
      <c r="J12" s="1">
        <v>3995</v>
      </c>
      <c r="K12" s="1">
        <v>4320</v>
      </c>
      <c r="L12" s="1">
        <v>4696</v>
      </c>
      <c r="M12" s="1">
        <v>4375</v>
      </c>
      <c r="N12" s="1">
        <v>88494</v>
      </c>
      <c r="O12" s="1">
        <v>3588</v>
      </c>
      <c r="P12" s="1">
        <v>3588</v>
      </c>
      <c r="Q12" s="1">
        <v>3588</v>
      </c>
      <c r="R12" s="1">
        <v>3588</v>
      </c>
      <c r="S12" s="1">
        <v>69577</v>
      </c>
      <c r="T12" s="1">
        <v>3780</v>
      </c>
      <c r="U12" s="1">
        <v>4644</v>
      </c>
      <c r="V12" s="1">
        <v>4644</v>
      </c>
      <c r="W12" s="1">
        <v>4536</v>
      </c>
      <c r="X12" s="1">
        <v>18163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3564</v>
      </c>
      <c r="F13" s="1">
        <v>3990</v>
      </c>
      <c r="G13" s="1">
        <v>4644</v>
      </c>
      <c r="H13" s="1">
        <v>4101</v>
      </c>
      <c r="I13" s="1">
        <v>33767</v>
      </c>
      <c r="J13" s="1">
        <v>3564</v>
      </c>
      <c r="K13" s="1">
        <v>3996</v>
      </c>
      <c r="L13" s="1">
        <v>4446</v>
      </c>
      <c r="M13" s="1">
        <v>3977</v>
      </c>
      <c r="N13" s="1">
        <v>25311</v>
      </c>
      <c r="O13" s="1">
        <v>3456</v>
      </c>
      <c r="P13" s="1">
        <v>3588</v>
      </c>
      <c r="Q13" s="1">
        <v>3588</v>
      </c>
      <c r="R13" s="1">
        <v>3566</v>
      </c>
      <c r="S13" s="1">
        <v>31537</v>
      </c>
      <c r="T13" s="1">
        <v>3078</v>
      </c>
      <c r="U13" s="1">
        <v>3240</v>
      </c>
      <c r="V13" s="1">
        <v>3780</v>
      </c>
      <c r="W13" s="1">
        <v>3388</v>
      </c>
      <c r="X13" s="1">
        <v>4369</v>
      </c>
    </row>
    <row r="14" spans="1:24" s="5" customFormat="1" ht="13.5" customHeight="1" x14ac:dyDescent="0.15">
      <c r="B14" s="27"/>
      <c r="C14" s="31">
        <v>45323</v>
      </c>
      <c r="D14" s="25"/>
      <c r="E14" s="1">
        <v>3510</v>
      </c>
      <c r="F14" s="1">
        <v>3974</v>
      </c>
      <c r="G14" s="1">
        <v>4536</v>
      </c>
      <c r="H14" s="1">
        <v>3929</v>
      </c>
      <c r="I14" s="1">
        <v>40674</v>
      </c>
      <c r="J14" s="1">
        <v>3348</v>
      </c>
      <c r="K14" s="1">
        <v>3672</v>
      </c>
      <c r="L14" s="1">
        <v>4320</v>
      </c>
      <c r="M14" s="1">
        <v>3749</v>
      </c>
      <c r="N14" s="1">
        <v>26797</v>
      </c>
      <c r="O14" s="1">
        <v>3024</v>
      </c>
      <c r="P14" s="1">
        <v>3539</v>
      </c>
      <c r="Q14" s="1">
        <v>3539</v>
      </c>
      <c r="R14" s="1">
        <v>3491</v>
      </c>
      <c r="S14" s="1">
        <v>22426</v>
      </c>
      <c r="T14" s="1">
        <v>3240</v>
      </c>
      <c r="U14" s="1">
        <v>3456</v>
      </c>
      <c r="V14" s="1">
        <v>3780</v>
      </c>
      <c r="W14" s="1">
        <v>3510</v>
      </c>
      <c r="X14" s="1">
        <v>5271</v>
      </c>
    </row>
    <row r="15" spans="1:24" s="5" customFormat="1" ht="13.5" customHeight="1" x14ac:dyDescent="0.15">
      <c r="B15" s="27"/>
      <c r="C15" s="31">
        <v>45352</v>
      </c>
      <c r="D15" s="25"/>
      <c r="E15" s="1">
        <v>3456</v>
      </c>
      <c r="F15" s="1">
        <v>4102</v>
      </c>
      <c r="G15" s="1">
        <v>4320</v>
      </c>
      <c r="H15" s="1">
        <v>3998</v>
      </c>
      <c r="I15" s="1">
        <v>42913</v>
      </c>
      <c r="J15" s="1">
        <v>3272</v>
      </c>
      <c r="K15" s="1">
        <v>3672</v>
      </c>
      <c r="L15" s="1">
        <v>3996</v>
      </c>
      <c r="M15" s="1">
        <v>3657</v>
      </c>
      <c r="N15" s="1">
        <v>34166</v>
      </c>
      <c r="O15" s="1">
        <v>2268</v>
      </c>
      <c r="P15" s="1">
        <v>2916</v>
      </c>
      <c r="Q15" s="1">
        <v>3672</v>
      </c>
      <c r="R15" s="1">
        <v>2962</v>
      </c>
      <c r="S15" s="1">
        <v>12265</v>
      </c>
      <c r="T15" s="1">
        <v>3240</v>
      </c>
      <c r="U15" s="1">
        <v>3456</v>
      </c>
      <c r="V15" s="1">
        <v>3618</v>
      </c>
      <c r="W15" s="1">
        <v>3473</v>
      </c>
      <c r="X15" s="1">
        <v>5333</v>
      </c>
    </row>
    <row r="16" spans="1:24" s="5" customFormat="1" ht="13.5" customHeight="1" x14ac:dyDescent="0.15">
      <c r="B16" s="27"/>
      <c r="C16" s="31">
        <v>45383</v>
      </c>
      <c r="D16" s="25"/>
      <c r="E16" s="1">
        <v>3672</v>
      </c>
      <c r="F16" s="1">
        <v>4158</v>
      </c>
      <c r="G16" s="1">
        <v>4536</v>
      </c>
      <c r="H16" s="1">
        <v>4134</v>
      </c>
      <c r="I16" s="1">
        <v>50785</v>
      </c>
      <c r="J16" s="1">
        <v>3294</v>
      </c>
      <c r="K16" s="1">
        <v>3564</v>
      </c>
      <c r="L16" s="1">
        <v>3959</v>
      </c>
      <c r="M16" s="1">
        <v>3568</v>
      </c>
      <c r="N16" s="1">
        <v>35542</v>
      </c>
      <c r="O16" s="1">
        <v>2376</v>
      </c>
      <c r="P16" s="1">
        <v>2700</v>
      </c>
      <c r="Q16" s="1">
        <v>3456</v>
      </c>
      <c r="R16" s="1">
        <v>2822</v>
      </c>
      <c r="S16" s="1">
        <v>14151</v>
      </c>
      <c r="T16" s="1">
        <v>3218</v>
      </c>
      <c r="U16" s="1">
        <v>3294</v>
      </c>
      <c r="V16" s="1">
        <v>3564</v>
      </c>
      <c r="W16" s="1">
        <v>3363</v>
      </c>
      <c r="X16" s="1">
        <v>2633</v>
      </c>
    </row>
    <row r="17" spans="1:24" s="5" customFormat="1" ht="13.5" customHeight="1" x14ac:dyDescent="0.15">
      <c r="B17" s="27"/>
      <c r="C17" s="31">
        <v>45413</v>
      </c>
      <c r="D17" s="25"/>
      <c r="E17" s="1">
        <v>3758</v>
      </c>
      <c r="F17" s="1">
        <v>4158</v>
      </c>
      <c r="G17" s="1">
        <v>4536</v>
      </c>
      <c r="H17" s="1">
        <v>4168</v>
      </c>
      <c r="I17" s="1">
        <v>42406</v>
      </c>
      <c r="J17" s="1">
        <v>3240</v>
      </c>
      <c r="K17" s="1">
        <v>3618</v>
      </c>
      <c r="L17" s="1">
        <v>4104</v>
      </c>
      <c r="M17" s="1">
        <v>3568</v>
      </c>
      <c r="N17" s="1">
        <v>35870</v>
      </c>
      <c r="O17" s="1">
        <v>2484</v>
      </c>
      <c r="P17" s="1">
        <v>2916</v>
      </c>
      <c r="Q17" s="1">
        <v>4234</v>
      </c>
      <c r="R17" s="1">
        <v>3054</v>
      </c>
      <c r="S17" s="1">
        <v>13152</v>
      </c>
      <c r="T17" s="1">
        <v>3240</v>
      </c>
      <c r="U17" s="1">
        <v>3294</v>
      </c>
      <c r="V17" s="1">
        <v>3564</v>
      </c>
      <c r="W17" s="1">
        <v>3372</v>
      </c>
      <c r="X17" s="1">
        <v>3622</v>
      </c>
    </row>
    <row r="18" spans="1:24" s="5" customFormat="1" ht="13.5" customHeight="1" x14ac:dyDescent="0.15">
      <c r="B18" s="27"/>
      <c r="C18" s="31">
        <v>45444</v>
      </c>
      <c r="D18" s="25"/>
      <c r="E18" s="1">
        <v>3456</v>
      </c>
      <c r="F18" s="1">
        <v>3997</v>
      </c>
      <c r="G18" s="1">
        <v>4428</v>
      </c>
      <c r="H18" s="1">
        <v>3979</v>
      </c>
      <c r="I18" s="1">
        <v>41926</v>
      </c>
      <c r="J18" s="1">
        <v>3186</v>
      </c>
      <c r="K18" s="1">
        <v>3582</v>
      </c>
      <c r="L18" s="1">
        <v>3888</v>
      </c>
      <c r="M18" s="1">
        <v>3523</v>
      </c>
      <c r="N18" s="1">
        <v>34402</v>
      </c>
      <c r="O18" s="1">
        <v>2246</v>
      </c>
      <c r="P18" s="1">
        <v>2808</v>
      </c>
      <c r="Q18" s="1">
        <v>3402</v>
      </c>
      <c r="R18" s="1">
        <v>2825</v>
      </c>
      <c r="S18" s="1">
        <v>10700</v>
      </c>
      <c r="T18" s="1">
        <v>3186</v>
      </c>
      <c r="U18" s="1">
        <v>3240</v>
      </c>
      <c r="V18" s="1">
        <v>3456</v>
      </c>
      <c r="W18" s="1">
        <v>3278</v>
      </c>
      <c r="X18" s="1">
        <v>4369</v>
      </c>
    </row>
    <row r="19" spans="1:24" s="5" customFormat="1" ht="13.5" customHeight="1" x14ac:dyDescent="0.15">
      <c r="B19" s="27"/>
      <c r="C19" s="31">
        <v>45474</v>
      </c>
      <c r="D19" s="25"/>
      <c r="E19" s="1">
        <v>3564</v>
      </c>
      <c r="F19" s="1">
        <v>3931</v>
      </c>
      <c r="G19" s="1">
        <v>4536</v>
      </c>
      <c r="H19" s="1">
        <v>4027</v>
      </c>
      <c r="I19" s="1">
        <v>43176</v>
      </c>
      <c r="J19" s="1">
        <v>3132</v>
      </c>
      <c r="K19" s="1">
        <v>3348</v>
      </c>
      <c r="L19" s="1">
        <v>3780</v>
      </c>
      <c r="M19" s="1">
        <v>3377</v>
      </c>
      <c r="N19" s="1">
        <v>36257</v>
      </c>
      <c r="O19" s="1">
        <v>2160</v>
      </c>
      <c r="P19" s="1">
        <v>2592</v>
      </c>
      <c r="Q19" s="1">
        <v>3240</v>
      </c>
      <c r="R19" s="1">
        <v>2659</v>
      </c>
      <c r="S19" s="1">
        <v>12822</v>
      </c>
      <c r="T19" s="1">
        <v>3132</v>
      </c>
      <c r="U19" s="1">
        <v>3294</v>
      </c>
      <c r="V19" s="1">
        <v>3456</v>
      </c>
      <c r="W19" s="1">
        <v>3308</v>
      </c>
      <c r="X19" s="1">
        <v>3137</v>
      </c>
    </row>
    <row r="20" spans="1:24" s="5" customFormat="1" ht="13.5" customHeight="1" x14ac:dyDescent="0.15">
      <c r="B20" s="27"/>
      <c r="C20" s="31">
        <v>45505</v>
      </c>
      <c r="D20" s="25"/>
      <c r="E20" s="1">
        <v>3564</v>
      </c>
      <c r="F20" s="1">
        <v>4007</v>
      </c>
      <c r="G20" s="1">
        <v>4536</v>
      </c>
      <c r="H20" s="1">
        <v>4035</v>
      </c>
      <c r="I20" s="1">
        <v>47392</v>
      </c>
      <c r="J20" s="1">
        <v>3186</v>
      </c>
      <c r="K20" s="1">
        <v>3402</v>
      </c>
      <c r="L20" s="1">
        <v>4104</v>
      </c>
      <c r="M20" s="1">
        <v>3477</v>
      </c>
      <c r="N20" s="1">
        <v>41618</v>
      </c>
      <c r="O20" s="1">
        <v>1983</v>
      </c>
      <c r="P20" s="1">
        <v>2640</v>
      </c>
      <c r="Q20" s="1">
        <v>3456</v>
      </c>
      <c r="R20" s="1">
        <v>2689</v>
      </c>
      <c r="S20" s="1">
        <v>16123</v>
      </c>
      <c r="T20" s="1">
        <v>3024</v>
      </c>
      <c r="U20" s="1">
        <v>3186</v>
      </c>
      <c r="V20" s="1">
        <v>3218</v>
      </c>
      <c r="W20" s="1">
        <v>3151</v>
      </c>
      <c r="X20" s="1">
        <v>3688</v>
      </c>
    </row>
    <row r="21" spans="1:24" s="5" customFormat="1" ht="13.5" customHeight="1" x14ac:dyDescent="0.15">
      <c r="B21" s="23"/>
      <c r="C21" s="30">
        <v>45536</v>
      </c>
      <c r="D21" s="26"/>
      <c r="E21" s="2">
        <v>3564</v>
      </c>
      <c r="F21" s="2">
        <v>3996</v>
      </c>
      <c r="G21" s="2">
        <v>4536</v>
      </c>
      <c r="H21" s="2">
        <v>4045</v>
      </c>
      <c r="I21" s="2">
        <v>31894</v>
      </c>
      <c r="J21" s="2">
        <v>3094</v>
      </c>
      <c r="K21" s="2">
        <v>3240</v>
      </c>
      <c r="L21" s="2">
        <v>3618</v>
      </c>
      <c r="M21" s="2">
        <v>3323</v>
      </c>
      <c r="N21" s="2">
        <v>26837</v>
      </c>
      <c r="O21" s="2">
        <v>2189</v>
      </c>
      <c r="P21" s="2">
        <v>2851</v>
      </c>
      <c r="Q21" s="2">
        <v>3240</v>
      </c>
      <c r="R21" s="2">
        <v>2791</v>
      </c>
      <c r="S21" s="2">
        <v>10783</v>
      </c>
      <c r="T21" s="2">
        <v>3132</v>
      </c>
      <c r="U21" s="2">
        <v>3218</v>
      </c>
      <c r="V21" s="2">
        <v>3240</v>
      </c>
      <c r="W21" s="2">
        <v>3203</v>
      </c>
      <c r="X21" s="2">
        <v>2582</v>
      </c>
    </row>
    <row r="22" spans="1:24" ht="13.5" customHeight="1" x14ac:dyDescent="0.15">
      <c r="A22" s="5"/>
      <c r="B22" s="41"/>
      <c r="C22" s="15" t="s">
        <v>175</v>
      </c>
      <c r="D22" s="14"/>
      <c r="E22" s="358" t="s">
        <v>453</v>
      </c>
      <c r="F22" s="359"/>
      <c r="G22" s="359"/>
      <c r="H22" s="359"/>
      <c r="I22" s="360"/>
      <c r="J22" s="358" t="s">
        <v>67</v>
      </c>
      <c r="K22" s="359"/>
      <c r="L22" s="359"/>
      <c r="M22" s="359"/>
      <c r="N22" s="360"/>
      <c r="O22" s="358" t="s">
        <v>417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9039</v>
      </c>
      <c r="F25" s="1">
        <v>9288</v>
      </c>
      <c r="G25" s="1">
        <v>9918</v>
      </c>
      <c r="H25" s="1">
        <v>9398</v>
      </c>
      <c r="I25" s="1">
        <v>9978</v>
      </c>
      <c r="J25" s="1">
        <v>5022</v>
      </c>
      <c r="K25" s="1">
        <v>6480</v>
      </c>
      <c r="L25" s="1">
        <v>6642</v>
      </c>
      <c r="M25" s="1">
        <v>6087</v>
      </c>
      <c r="N25" s="1">
        <v>8240</v>
      </c>
      <c r="O25" s="1">
        <v>6696</v>
      </c>
      <c r="P25" s="1">
        <v>7020</v>
      </c>
      <c r="Q25" s="1">
        <v>7344</v>
      </c>
      <c r="R25" s="1">
        <v>6943</v>
      </c>
      <c r="S25" s="1">
        <v>2185</v>
      </c>
      <c r="T25" s="1">
        <v>1836</v>
      </c>
      <c r="U25" s="1">
        <v>1983</v>
      </c>
      <c r="V25" s="1">
        <v>2430</v>
      </c>
      <c r="W25" s="1">
        <v>2051</v>
      </c>
      <c r="X25" s="1">
        <v>56639</v>
      </c>
    </row>
    <row r="26" spans="1:24" s="5" customFormat="1" ht="13.5" customHeight="1" x14ac:dyDescent="0.15">
      <c r="B26" s="27"/>
      <c r="C26" s="31">
        <v>45200</v>
      </c>
      <c r="D26" s="25"/>
      <c r="E26" s="1">
        <v>8964</v>
      </c>
      <c r="F26" s="1">
        <v>9396</v>
      </c>
      <c r="G26" s="1">
        <v>10260</v>
      </c>
      <c r="H26" s="1">
        <v>9462</v>
      </c>
      <c r="I26" s="1">
        <v>11231</v>
      </c>
      <c r="J26" s="1">
        <v>5400</v>
      </c>
      <c r="K26" s="1">
        <v>6480</v>
      </c>
      <c r="L26" s="1">
        <v>6593</v>
      </c>
      <c r="M26" s="1">
        <v>6215</v>
      </c>
      <c r="N26" s="1">
        <v>8171</v>
      </c>
      <c r="O26" s="1">
        <v>6588</v>
      </c>
      <c r="P26" s="1">
        <v>6804</v>
      </c>
      <c r="Q26" s="1">
        <v>7344</v>
      </c>
      <c r="R26" s="1">
        <v>6968</v>
      </c>
      <c r="S26" s="1">
        <v>1890</v>
      </c>
      <c r="T26" s="1">
        <v>1836</v>
      </c>
      <c r="U26" s="1">
        <v>1944</v>
      </c>
      <c r="V26" s="1">
        <v>2268</v>
      </c>
      <c r="W26" s="1">
        <v>2019</v>
      </c>
      <c r="X26" s="1">
        <v>66903</v>
      </c>
    </row>
    <row r="27" spans="1:24" s="5" customFormat="1" ht="13.5" customHeight="1" x14ac:dyDescent="0.15">
      <c r="B27" s="27"/>
      <c r="C27" s="31">
        <v>45231</v>
      </c>
      <c r="D27" s="25"/>
      <c r="E27" s="1">
        <v>8964</v>
      </c>
      <c r="F27" s="1">
        <v>9450</v>
      </c>
      <c r="G27" s="1">
        <v>10260</v>
      </c>
      <c r="H27" s="1">
        <v>9506</v>
      </c>
      <c r="I27" s="1">
        <v>12276</v>
      </c>
      <c r="J27" s="1">
        <v>5022</v>
      </c>
      <c r="K27" s="1">
        <v>5940</v>
      </c>
      <c r="L27" s="1">
        <v>6804</v>
      </c>
      <c r="M27" s="1">
        <v>6000</v>
      </c>
      <c r="N27" s="1">
        <v>13093</v>
      </c>
      <c r="O27" s="1">
        <v>5087</v>
      </c>
      <c r="P27" s="1">
        <v>5400</v>
      </c>
      <c r="Q27" s="1">
        <v>7020</v>
      </c>
      <c r="R27" s="1">
        <v>5770</v>
      </c>
      <c r="S27" s="1">
        <v>8330</v>
      </c>
      <c r="T27" s="1">
        <v>1836</v>
      </c>
      <c r="U27" s="1">
        <v>1944</v>
      </c>
      <c r="V27" s="1">
        <v>2376</v>
      </c>
      <c r="W27" s="1">
        <v>2020</v>
      </c>
      <c r="X27" s="1">
        <v>64240</v>
      </c>
    </row>
    <row r="28" spans="1:24" s="5" customFormat="1" ht="13.5" customHeight="1" x14ac:dyDescent="0.15">
      <c r="B28" s="27"/>
      <c r="C28" s="31">
        <v>45261</v>
      </c>
      <c r="D28" s="25"/>
      <c r="E28" s="1">
        <v>9018</v>
      </c>
      <c r="F28" s="1">
        <v>9612</v>
      </c>
      <c r="G28" s="1">
        <v>10400</v>
      </c>
      <c r="H28" s="1">
        <v>9638</v>
      </c>
      <c r="I28" s="1">
        <v>16574</v>
      </c>
      <c r="J28" s="1">
        <v>5940</v>
      </c>
      <c r="K28" s="1">
        <v>6642</v>
      </c>
      <c r="L28" s="1">
        <v>6804</v>
      </c>
      <c r="M28" s="1">
        <v>6521</v>
      </c>
      <c r="N28" s="1">
        <v>14731</v>
      </c>
      <c r="O28" s="1">
        <v>6804</v>
      </c>
      <c r="P28" s="1">
        <v>7182</v>
      </c>
      <c r="Q28" s="1">
        <v>7452</v>
      </c>
      <c r="R28" s="1">
        <v>7159</v>
      </c>
      <c r="S28" s="1">
        <v>9652</v>
      </c>
      <c r="T28" s="1">
        <v>1836</v>
      </c>
      <c r="U28" s="1">
        <v>1944</v>
      </c>
      <c r="V28" s="1">
        <v>2538</v>
      </c>
      <c r="W28" s="1">
        <v>2044</v>
      </c>
      <c r="X28" s="1">
        <v>79187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8640</v>
      </c>
      <c r="F29" s="1">
        <v>9450</v>
      </c>
      <c r="G29" s="1">
        <v>10152</v>
      </c>
      <c r="H29" s="1">
        <v>9427</v>
      </c>
      <c r="I29" s="1">
        <v>9045</v>
      </c>
      <c r="J29" s="1">
        <v>5940</v>
      </c>
      <c r="K29" s="1">
        <v>5940</v>
      </c>
      <c r="L29" s="1">
        <v>6588</v>
      </c>
      <c r="M29" s="1">
        <v>6113</v>
      </c>
      <c r="N29" s="1">
        <v>5279</v>
      </c>
      <c r="O29" s="1">
        <v>3780</v>
      </c>
      <c r="P29" s="1">
        <v>6264</v>
      </c>
      <c r="Q29" s="1">
        <v>6804</v>
      </c>
      <c r="R29" s="1">
        <v>5995</v>
      </c>
      <c r="S29" s="1">
        <v>1837</v>
      </c>
      <c r="T29" s="1">
        <v>1782</v>
      </c>
      <c r="U29" s="1">
        <v>1944</v>
      </c>
      <c r="V29" s="1">
        <v>2376</v>
      </c>
      <c r="W29" s="1">
        <v>1982</v>
      </c>
      <c r="X29" s="1">
        <v>51627</v>
      </c>
    </row>
    <row r="30" spans="1:24" s="5" customFormat="1" ht="13.5" customHeight="1" x14ac:dyDescent="0.15">
      <c r="B30" s="27"/>
      <c r="C30" s="31">
        <v>45323</v>
      </c>
      <c r="D30" s="25"/>
      <c r="E30" s="1">
        <v>8640</v>
      </c>
      <c r="F30" s="1">
        <v>9180</v>
      </c>
      <c r="G30" s="1">
        <v>10044</v>
      </c>
      <c r="H30" s="1">
        <v>9327</v>
      </c>
      <c r="I30" s="1">
        <v>10278</v>
      </c>
      <c r="J30" s="1">
        <v>5378</v>
      </c>
      <c r="K30" s="1">
        <v>5940</v>
      </c>
      <c r="L30" s="1">
        <v>6610</v>
      </c>
      <c r="M30" s="1">
        <v>6032</v>
      </c>
      <c r="N30" s="1">
        <v>7115</v>
      </c>
      <c r="O30" s="1">
        <v>6588</v>
      </c>
      <c r="P30" s="1">
        <v>6912</v>
      </c>
      <c r="Q30" s="1">
        <v>6912</v>
      </c>
      <c r="R30" s="1">
        <v>6822</v>
      </c>
      <c r="S30" s="1">
        <v>5395</v>
      </c>
      <c r="T30" s="1">
        <v>1836</v>
      </c>
      <c r="U30" s="1">
        <v>1944</v>
      </c>
      <c r="V30" s="1">
        <v>2376</v>
      </c>
      <c r="W30" s="1">
        <v>1986</v>
      </c>
      <c r="X30" s="1">
        <v>66200</v>
      </c>
    </row>
    <row r="31" spans="1:24" s="5" customFormat="1" ht="13.5" customHeight="1" x14ac:dyDescent="0.15">
      <c r="B31" s="27"/>
      <c r="C31" s="31">
        <v>45352</v>
      </c>
      <c r="D31" s="25"/>
      <c r="E31" s="1">
        <v>8726</v>
      </c>
      <c r="F31" s="1">
        <v>9180</v>
      </c>
      <c r="G31" s="1">
        <v>10044</v>
      </c>
      <c r="H31" s="1">
        <v>9293</v>
      </c>
      <c r="I31" s="1">
        <v>12649</v>
      </c>
      <c r="J31" s="1">
        <v>5400</v>
      </c>
      <c r="K31" s="1">
        <v>6480</v>
      </c>
      <c r="L31" s="1">
        <v>6642</v>
      </c>
      <c r="M31" s="1">
        <v>6364</v>
      </c>
      <c r="N31" s="1">
        <v>8789</v>
      </c>
      <c r="O31" s="1">
        <v>6696</v>
      </c>
      <c r="P31" s="1">
        <v>6912</v>
      </c>
      <c r="Q31" s="1">
        <v>6912</v>
      </c>
      <c r="R31" s="1">
        <v>6896</v>
      </c>
      <c r="S31" s="1">
        <v>3469</v>
      </c>
      <c r="T31" s="1">
        <v>1836</v>
      </c>
      <c r="U31" s="1">
        <v>1944</v>
      </c>
      <c r="V31" s="1">
        <v>2376</v>
      </c>
      <c r="W31" s="1">
        <v>1997</v>
      </c>
      <c r="X31" s="1">
        <v>73816</v>
      </c>
    </row>
    <row r="32" spans="1:24" s="5" customFormat="1" ht="13.5" customHeight="1" x14ac:dyDescent="0.15">
      <c r="B32" s="27"/>
      <c r="C32" s="31">
        <v>45383</v>
      </c>
      <c r="D32" s="25"/>
      <c r="E32" s="1">
        <v>8748</v>
      </c>
      <c r="F32" s="1">
        <v>9180</v>
      </c>
      <c r="G32" s="1">
        <v>9806</v>
      </c>
      <c r="H32" s="1">
        <v>9312</v>
      </c>
      <c r="I32" s="1">
        <v>14164</v>
      </c>
      <c r="J32" s="1">
        <v>5400</v>
      </c>
      <c r="K32" s="1">
        <v>6480</v>
      </c>
      <c r="L32" s="1">
        <v>6750</v>
      </c>
      <c r="M32" s="1">
        <v>6359</v>
      </c>
      <c r="N32" s="1">
        <v>15562</v>
      </c>
      <c r="O32" s="1">
        <v>5742</v>
      </c>
      <c r="P32" s="1">
        <v>6696</v>
      </c>
      <c r="Q32" s="1">
        <v>7020</v>
      </c>
      <c r="R32" s="1">
        <v>6520</v>
      </c>
      <c r="S32" s="1">
        <v>1893</v>
      </c>
      <c r="T32" s="1">
        <v>1836</v>
      </c>
      <c r="U32" s="1">
        <v>1966</v>
      </c>
      <c r="V32" s="1">
        <v>2592</v>
      </c>
      <c r="W32" s="1">
        <v>2061</v>
      </c>
      <c r="X32" s="1">
        <v>93368</v>
      </c>
    </row>
    <row r="33" spans="1:24" s="5" customFormat="1" ht="13.5" customHeight="1" x14ac:dyDescent="0.15">
      <c r="B33" s="27"/>
      <c r="C33" s="31">
        <v>45413</v>
      </c>
      <c r="D33" s="25"/>
      <c r="E33" s="1">
        <v>8910</v>
      </c>
      <c r="F33" s="1">
        <v>9396</v>
      </c>
      <c r="G33" s="1">
        <v>10044</v>
      </c>
      <c r="H33" s="1">
        <v>9409</v>
      </c>
      <c r="I33" s="1">
        <v>11912</v>
      </c>
      <c r="J33" s="1">
        <v>5508</v>
      </c>
      <c r="K33" s="1">
        <v>6480</v>
      </c>
      <c r="L33" s="1">
        <v>6750</v>
      </c>
      <c r="M33" s="1">
        <v>6389</v>
      </c>
      <c r="N33" s="1">
        <v>6798</v>
      </c>
      <c r="O33" s="1">
        <v>5098</v>
      </c>
      <c r="P33" s="1">
        <v>5400</v>
      </c>
      <c r="Q33" s="1">
        <v>6354</v>
      </c>
      <c r="R33" s="1">
        <v>5477</v>
      </c>
      <c r="S33" s="1">
        <v>8080</v>
      </c>
      <c r="T33" s="1">
        <v>1836</v>
      </c>
      <c r="U33" s="1">
        <v>1944</v>
      </c>
      <c r="V33" s="1">
        <v>2592</v>
      </c>
      <c r="W33" s="1">
        <v>2042</v>
      </c>
      <c r="X33" s="1">
        <v>65522</v>
      </c>
    </row>
    <row r="34" spans="1:24" s="5" customFormat="1" ht="13.5" customHeight="1" x14ac:dyDescent="0.15">
      <c r="B34" s="27"/>
      <c r="C34" s="31">
        <v>45444</v>
      </c>
      <c r="D34" s="25"/>
      <c r="E34" s="1">
        <v>8726</v>
      </c>
      <c r="F34" s="1">
        <v>9180</v>
      </c>
      <c r="G34" s="1">
        <v>10044</v>
      </c>
      <c r="H34" s="1">
        <v>9332</v>
      </c>
      <c r="I34" s="1">
        <v>13273</v>
      </c>
      <c r="J34" s="1">
        <v>5184</v>
      </c>
      <c r="K34" s="1">
        <v>5980</v>
      </c>
      <c r="L34" s="1">
        <v>6480</v>
      </c>
      <c r="M34" s="1">
        <v>5943</v>
      </c>
      <c r="N34" s="1">
        <v>11052</v>
      </c>
      <c r="O34" s="1">
        <v>5521</v>
      </c>
      <c r="P34" s="1">
        <v>5778</v>
      </c>
      <c r="Q34" s="1">
        <v>6480</v>
      </c>
      <c r="R34" s="1">
        <v>5810</v>
      </c>
      <c r="S34" s="1">
        <v>4673</v>
      </c>
      <c r="T34" s="1">
        <v>1836</v>
      </c>
      <c r="U34" s="1">
        <v>1998</v>
      </c>
      <c r="V34" s="1">
        <v>2484</v>
      </c>
      <c r="W34" s="1">
        <v>2088</v>
      </c>
      <c r="X34" s="1">
        <v>74883</v>
      </c>
    </row>
    <row r="35" spans="1:24" s="5" customFormat="1" ht="13.5" customHeight="1" x14ac:dyDescent="0.15">
      <c r="B35" s="27"/>
      <c r="C35" s="31">
        <v>45474</v>
      </c>
      <c r="D35" s="25"/>
      <c r="E35" s="1">
        <v>8726</v>
      </c>
      <c r="F35" s="1">
        <v>9180</v>
      </c>
      <c r="G35" s="1">
        <v>9720</v>
      </c>
      <c r="H35" s="1">
        <v>9258</v>
      </c>
      <c r="I35" s="1">
        <v>14710</v>
      </c>
      <c r="J35" s="1">
        <v>5389</v>
      </c>
      <c r="K35" s="1">
        <v>6480</v>
      </c>
      <c r="L35" s="1">
        <v>6696</v>
      </c>
      <c r="M35" s="1">
        <v>6312</v>
      </c>
      <c r="N35" s="1">
        <v>11781</v>
      </c>
      <c r="O35" s="1">
        <v>5308</v>
      </c>
      <c r="P35" s="1">
        <v>5506</v>
      </c>
      <c r="Q35" s="1">
        <v>5540</v>
      </c>
      <c r="R35" s="1">
        <v>5444</v>
      </c>
      <c r="S35" s="1">
        <v>5178</v>
      </c>
      <c r="T35" s="1">
        <v>1836</v>
      </c>
      <c r="U35" s="1">
        <v>1944</v>
      </c>
      <c r="V35" s="1">
        <v>2575</v>
      </c>
      <c r="W35" s="1">
        <v>2056</v>
      </c>
      <c r="X35" s="1">
        <v>80197</v>
      </c>
    </row>
    <row r="36" spans="1:24" s="5" customFormat="1" ht="13.5" customHeight="1" x14ac:dyDescent="0.15">
      <c r="B36" s="27"/>
      <c r="C36" s="31">
        <v>45505</v>
      </c>
      <c r="D36" s="25"/>
      <c r="E36" s="1">
        <v>8748</v>
      </c>
      <c r="F36" s="1">
        <v>9180</v>
      </c>
      <c r="G36" s="1">
        <v>9720</v>
      </c>
      <c r="H36" s="1">
        <v>9257</v>
      </c>
      <c r="I36" s="1">
        <v>12719</v>
      </c>
      <c r="J36" s="1">
        <v>4860</v>
      </c>
      <c r="K36" s="1">
        <v>5832</v>
      </c>
      <c r="L36" s="1">
        <v>6480</v>
      </c>
      <c r="M36" s="1">
        <v>5712</v>
      </c>
      <c r="N36" s="1">
        <v>10470</v>
      </c>
      <c r="O36" s="1">
        <v>5519</v>
      </c>
      <c r="P36" s="1">
        <v>5558</v>
      </c>
      <c r="Q36" s="1">
        <v>5940</v>
      </c>
      <c r="R36" s="1">
        <v>5600</v>
      </c>
      <c r="S36" s="1">
        <v>6390</v>
      </c>
      <c r="T36" s="1">
        <v>1836</v>
      </c>
      <c r="U36" s="1">
        <v>1944</v>
      </c>
      <c r="V36" s="1">
        <v>2646</v>
      </c>
      <c r="W36" s="1">
        <v>2061</v>
      </c>
      <c r="X36" s="1">
        <v>85744</v>
      </c>
    </row>
    <row r="37" spans="1:24" s="5" customFormat="1" ht="13.5" customHeight="1" x14ac:dyDescent="0.15">
      <c r="B37" s="23"/>
      <c r="C37" s="30">
        <v>45536</v>
      </c>
      <c r="D37" s="26"/>
      <c r="E37" s="2">
        <v>8748</v>
      </c>
      <c r="F37" s="2">
        <v>9180</v>
      </c>
      <c r="G37" s="2">
        <v>9892</v>
      </c>
      <c r="H37" s="2">
        <v>9302</v>
      </c>
      <c r="I37" s="2">
        <v>11948</v>
      </c>
      <c r="J37" s="2">
        <v>5400</v>
      </c>
      <c r="K37" s="2">
        <v>6156</v>
      </c>
      <c r="L37" s="2">
        <v>6480</v>
      </c>
      <c r="M37" s="2">
        <v>6090</v>
      </c>
      <c r="N37" s="2">
        <v>8018</v>
      </c>
      <c r="O37" s="2">
        <v>5521</v>
      </c>
      <c r="P37" s="2">
        <v>5521</v>
      </c>
      <c r="Q37" s="2">
        <v>5908</v>
      </c>
      <c r="R37" s="2">
        <v>5571</v>
      </c>
      <c r="S37" s="2">
        <v>3822</v>
      </c>
      <c r="T37" s="2">
        <v>1836</v>
      </c>
      <c r="U37" s="2">
        <v>1944</v>
      </c>
      <c r="V37" s="2">
        <v>2367</v>
      </c>
      <c r="W37" s="2">
        <v>1986</v>
      </c>
      <c r="X37" s="2">
        <v>77862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168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6870-91F8-4F67-A7E1-716E0552353C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175</v>
      </c>
      <c r="D6" s="14"/>
      <c r="E6" s="358" t="s">
        <v>102</v>
      </c>
      <c r="F6" s="359"/>
      <c r="G6" s="359"/>
      <c r="H6" s="359"/>
      <c r="I6" s="360"/>
      <c r="J6" s="358" t="s">
        <v>217</v>
      </c>
      <c r="K6" s="359"/>
      <c r="L6" s="359"/>
      <c r="M6" s="359"/>
      <c r="N6" s="360"/>
      <c r="O6" s="358" t="s">
        <v>371</v>
      </c>
      <c r="P6" s="359"/>
      <c r="Q6" s="359"/>
      <c r="R6" s="359"/>
      <c r="S6" s="360"/>
      <c r="T6" s="358" t="s">
        <v>165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3240</v>
      </c>
      <c r="F9" s="1">
        <v>3661</v>
      </c>
      <c r="G9" s="1">
        <v>3888</v>
      </c>
      <c r="H9" s="1">
        <v>3592</v>
      </c>
      <c r="I9" s="1">
        <v>17967</v>
      </c>
      <c r="J9" s="1">
        <v>3564</v>
      </c>
      <c r="K9" s="1">
        <v>3834</v>
      </c>
      <c r="L9" s="1">
        <v>4104</v>
      </c>
      <c r="M9" s="1">
        <v>3855</v>
      </c>
      <c r="N9" s="1">
        <v>27049</v>
      </c>
      <c r="O9" s="1">
        <v>3629</v>
      </c>
      <c r="P9" s="1">
        <v>3988</v>
      </c>
      <c r="Q9" s="1">
        <v>4155</v>
      </c>
      <c r="R9" s="1">
        <v>3927</v>
      </c>
      <c r="S9" s="1">
        <v>27639</v>
      </c>
      <c r="T9" s="1">
        <v>2862</v>
      </c>
      <c r="U9" s="1">
        <v>3240</v>
      </c>
      <c r="V9" s="1">
        <v>3307</v>
      </c>
      <c r="W9" s="1">
        <v>3178</v>
      </c>
      <c r="X9" s="1">
        <v>15071</v>
      </c>
    </row>
    <row r="10" spans="2:24" ht="13.5" customHeight="1" x14ac:dyDescent="0.15">
      <c r="B10" s="27"/>
      <c r="C10" s="31">
        <v>45200</v>
      </c>
      <c r="D10" s="25"/>
      <c r="E10" s="1">
        <v>3348</v>
      </c>
      <c r="F10" s="1">
        <v>3780</v>
      </c>
      <c r="G10" s="1">
        <v>4158</v>
      </c>
      <c r="H10" s="1">
        <v>3778</v>
      </c>
      <c r="I10" s="1">
        <v>22145</v>
      </c>
      <c r="J10" s="1">
        <v>3618</v>
      </c>
      <c r="K10" s="1">
        <v>3856</v>
      </c>
      <c r="L10" s="1">
        <v>4104</v>
      </c>
      <c r="M10" s="1">
        <v>3867</v>
      </c>
      <c r="N10" s="1">
        <v>28288</v>
      </c>
      <c r="O10" s="1">
        <v>3564</v>
      </c>
      <c r="P10" s="1">
        <v>3996</v>
      </c>
      <c r="Q10" s="1">
        <v>4320</v>
      </c>
      <c r="R10" s="1">
        <v>3952</v>
      </c>
      <c r="S10" s="1">
        <v>25736</v>
      </c>
      <c r="T10" s="1">
        <v>2700</v>
      </c>
      <c r="U10" s="1">
        <v>3240</v>
      </c>
      <c r="V10" s="1">
        <v>3298</v>
      </c>
      <c r="W10" s="1">
        <v>3111</v>
      </c>
      <c r="X10" s="1">
        <v>17921</v>
      </c>
    </row>
    <row r="11" spans="2:24" ht="13.5" customHeight="1" x14ac:dyDescent="0.15">
      <c r="B11" s="27"/>
      <c r="C11" s="31">
        <v>45231</v>
      </c>
      <c r="D11" s="25"/>
      <c r="E11" s="1">
        <v>3240</v>
      </c>
      <c r="F11" s="1">
        <v>3704</v>
      </c>
      <c r="G11" s="1">
        <v>4104</v>
      </c>
      <c r="H11" s="1">
        <v>3681</v>
      </c>
      <c r="I11" s="1">
        <v>17404</v>
      </c>
      <c r="J11" s="1">
        <v>3672</v>
      </c>
      <c r="K11" s="1">
        <v>3974</v>
      </c>
      <c r="L11" s="1">
        <v>4145</v>
      </c>
      <c r="M11" s="1">
        <v>3942</v>
      </c>
      <c r="N11" s="1">
        <v>28526</v>
      </c>
      <c r="O11" s="1">
        <v>3564</v>
      </c>
      <c r="P11" s="1">
        <v>3996</v>
      </c>
      <c r="Q11" s="1">
        <v>4212</v>
      </c>
      <c r="R11" s="1">
        <v>3951</v>
      </c>
      <c r="S11" s="1">
        <v>31170</v>
      </c>
      <c r="T11" s="1">
        <v>3024</v>
      </c>
      <c r="U11" s="1">
        <v>3266</v>
      </c>
      <c r="V11" s="1">
        <v>3447</v>
      </c>
      <c r="W11" s="1">
        <v>3243</v>
      </c>
      <c r="X11" s="1">
        <v>16519</v>
      </c>
    </row>
    <row r="12" spans="2:24" ht="13.5" customHeight="1" x14ac:dyDescent="0.15">
      <c r="B12" s="27"/>
      <c r="C12" s="31">
        <v>45261</v>
      </c>
      <c r="D12" s="25"/>
      <c r="E12" s="1">
        <v>3672</v>
      </c>
      <c r="F12" s="1">
        <v>4104</v>
      </c>
      <c r="G12" s="1">
        <v>4386</v>
      </c>
      <c r="H12" s="1">
        <v>4047</v>
      </c>
      <c r="I12" s="1">
        <v>45251</v>
      </c>
      <c r="J12" s="1">
        <v>3780</v>
      </c>
      <c r="K12" s="1">
        <v>4082</v>
      </c>
      <c r="L12" s="1">
        <v>4212</v>
      </c>
      <c r="M12" s="1">
        <v>4026</v>
      </c>
      <c r="N12" s="1">
        <v>35686</v>
      </c>
      <c r="O12" s="1">
        <v>3672</v>
      </c>
      <c r="P12" s="1">
        <v>4104</v>
      </c>
      <c r="Q12" s="1">
        <v>4320</v>
      </c>
      <c r="R12" s="1">
        <v>4027</v>
      </c>
      <c r="S12" s="1">
        <v>39386</v>
      </c>
      <c r="T12" s="1">
        <v>3294</v>
      </c>
      <c r="U12" s="1">
        <v>3459</v>
      </c>
      <c r="V12" s="1">
        <v>3780</v>
      </c>
      <c r="W12" s="1">
        <v>3499</v>
      </c>
      <c r="X12" s="1">
        <v>31093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3456</v>
      </c>
      <c r="F13" s="1">
        <v>3780</v>
      </c>
      <c r="G13" s="1">
        <v>4158</v>
      </c>
      <c r="H13" s="1">
        <v>3851</v>
      </c>
      <c r="I13" s="1">
        <v>16513</v>
      </c>
      <c r="J13" s="1">
        <v>3672</v>
      </c>
      <c r="K13" s="1">
        <v>3974</v>
      </c>
      <c r="L13" s="1">
        <v>4212</v>
      </c>
      <c r="M13" s="1">
        <v>3945</v>
      </c>
      <c r="N13" s="1">
        <v>24738</v>
      </c>
      <c r="O13" s="1">
        <v>3672</v>
      </c>
      <c r="P13" s="1">
        <v>4104</v>
      </c>
      <c r="Q13" s="1">
        <v>4266</v>
      </c>
      <c r="R13" s="1">
        <v>4028</v>
      </c>
      <c r="S13" s="1">
        <v>20935</v>
      </c>
      <c r="T13" s="1">
        <v>3078</v>
      </c>
      <c r="U13" s="1">
        <v>3426</v>
      </c>
      <c r="V13" s="1">
        <v>3672</v>
      </c>
      <c r="W13" s="1">
        <v>3411</v>
      </c>
      <c r="X13" s="1">
        <v>12370</v>
      </c>
    </row>
    <row r="14" spans="2:24" ht="13.5" customHeight="1" x14ac:dyDescent="0.15">
      <c r="B14" s="27"/>
      <c r="C14" s="31">
        <v>45323</v>
      </c>
      <c r="D14" s="25"/>
      <c r="E14" s="1">
        <v>3402</v>
      </c>
      <c r="F14" s="1">
        <v>3697</v>
      </c>
      <c r="G14" s="1">
        <v>4104</v>
      </c>
      <c r="H14" s="1">
        <v>3744</v>
      </c>
      <c r="I14" s="1">
        <v>19605</v>
      </c>
      <c r="J14" s="1">
        <v>3693</v>
      </c>
      <c r="K14" s="1">
        <v>4050</v>
      </c>
      <c r="L14" s="1">
        <v>4104</v>
      </c>
      <c r="M14" s="1">
        <v>3997</v>
      </c>
      <c r="N14" s="1">
        <v>22539</v>
      </c>
      <c r="O14" s="1">
        <v>3780</v>
      </c>
      <c r="P14" s="1">
        <v>4104</v>
      </c>
      <c r="Q14" s="1">
        <v>4320</v>
      </c>
      <c r="R14" s="1">
        <v>4085</v>
      </c>
      <c r="S14" s="1">
        <v>22116</v>
      </c>
      <c r="T14" s="1">
        <v>3240</v>
      </c>
      <c r="U14" s="1">
        <v>3442</v>
      </c>
      <c r="V14" s="1">
        <v>3509</v>
      </c>
      <c r="W14" s="1">
        <v>3398</v>
      </c>
      <c r="X14" s="1">
        <v>13113</v>
      </c>
    </row>
    <row r="15" spans="2:24" ht="13.5" customHeight="1" x14ac:dyDescent="0.15">
      <c r="B15" s="27"/>
      <c r="C15" s="31">
        <v>45352</v>
      </c>
      <c r="D15" s="25"/>
      <c r="E15" s="1">
        <v>3456</v>
      </c>
      <c r="F15" s="1">
        <v>3780</v>
      </c>
      <c r="G15" s="1">
        <v>4104</v>
      </c>
      <c r="H15" s="1">
        <v>3831</v>
      </c>
      <c r="I15" s="1">
        <v>24972</v>
      </c>
      <c r="J15" s="1">
        <v>3726</v>
      </c>
      <c r="K15" s="1">
        <v>4104</v>
      </c>
      <c r="L15" s="1">
        <v>4212</v>
      </c>
      <c r="M15" s="1">
        <v>4054</v>
      </c>
      <c r="N15" s="1">
        <v>30100</v>
      </c>
      <c r="O15" s="1">
        <v>3888</v>
      </c>
      <c r="P15" s="1">
        <v>4104</v>
      </c>
      <c r="Q15" s="1">
        <v>4320</v>
      </c>
      <c r="R15" s="1">
        <v>4088</v>
      </c>
      <c r="S15" s="1">
        <v>28707</v>
      </c>
      <c r="T15" s="1">
        <v>3024</v>
      </c>
      <c r="U15" s="1">
        <v>3402</v>
      </c>
      <c r="V15" s="1">
        <v>3465</v>
      </c>
      <c r="W15" s="1">
        <v>3349</v>
      </c>
      <c r="X15" s="1">
        <v>14514</v>
      </c>
    </row>
    <row r="16" spans="2:24" ht="13.5" customHeight="1" x14ac:dyDescent="0.15">
      <c r="B16" s="27"/>
      <c r="C16" s="31">
        <v>45383</v>
      </c>
      <c r="D16" s="25"/>
      <c r="E16" s="1">
        <v>3397</v>
      </c>
      <c r="F16" s="1">
        <v>3672</v>
      </c>
      <c r="G16" s="1">
        <v>4104</v>
      </c>
      <c r="H16" s="1">
        <v>3669</v>
      </c>
      <c r="I16" s="1">
        <v>25517</v>
      </c>
      <c r="J16" s="1">
        <v>3672</v>
      </c>
      <c r="K16" s="1">
        <v>3888</v>
      </c>
      <c r="L16" s="1">
        <v>4158</v>
      </c>
      <c r="M16" s="1">
        <v>3898</v>
      </c>
      <c r="N16" s="1">
        <v>27477</v>
      </c>
      <c r="O16" s="1">
        <v>3618</v>
      </c>
      <c r="P16" s="1">
        <v>3996</v>
      </c>
      <c r="Q16" s="1">
        <v>4320</v>
      </c>
      <c r="R16" s="1">
        <v>3999</v>
      </c>
      <c r="S16" s="1">
        <v>27944</v>
      </c>
      <c r="T16" s="1">
        <v>3013</v>
      </c>
      <c r="U16" s="1">
        <v>3294</v>
      </c>
      <c r="V16" s="1">
        <v>3456</v>
      </c>
      <c r="W16" s="1">
        <v>3305</v>
      </c>
      <c r="X16" s="1">
        <v>16583</v>
      </c>
    </row>
    <row r="17" spans="2:24" ht="13.5" customHeight="1" x14ac:dyDescent="0.15">
      <c r="B17" s="27"/>
      <c r="C17" s="31">
        <v>45413</v>
      </c>
      <c r="D17" s="25"/>
      <c r="E17" s="1">
        <v>3456</v>
      </c>
      <c r="F17" s="1">
        <v>3888</v>
      </c>
      <c r="G17" s="1">
        <v>4126</v>
      </c>
      <c r="H17" s="1">
        <v>3822</v>
      </c>
      <c r="I17" s="1">
        <v>26950</v>
      </c>
      <c r="J17" s="1">
        <v>3699</v>
      </c>
      <c r="K17" s="1">
        <v>3974</v>
      </c>
      <c r="L17" s="1">
        <v>4126</v>
      </c>
      <c r="M17" s="1">
        <v>3973</v>
      </c>
      <c r="N17" s="1">
        <v>32726</v>
      </c>
      <c r="O17" s="1">
        <v>3672</v>
      </c>
      <c r="P17" s="1">
        <v>3974</v>
      </c>
      <c r="Q17" s="1">
        <v>4126</v>
      </c>
      <c r="R17" s="1">
        <v>3974</v>
      </c>
      <c r="S17" s="1">
        <v>24941</v>
      </c>
      <c r="T17" s="1">
        <v>2754</v>
      </c>
      <c r="U17" s="1">
        <v>3294</v>
      </c>
      <c r="V17" s="1">
        <v>3456</v>
      </c>
      <c r="W17" s="1">
        <v>3257</v>
      </c>
      <c r="X17" s="1">
        <v>14744</v>
      </c>
    </row>
    <row r="18" spans="2:24" ht="13.5" customHeight="1" x14ac:dyDescent="0.15">
      <c r="B18" s="27"/>
      <c r="C18" s="31">
        <v>45444</v>
      </c>
      <c r="D18" s="25"/>
      <c r="E18" s="1">
        <v>3456</v>
      </c>
      <c r="F18" s="1">
        <v>3650</v>
      </c>
      <c r="G18" s="1">
        <v>3942</v>
      </c>
      <c r="H18" s="1">
        <v>3716</v>
      </c>
      <c r="I18" s="1">
        <v>25577</v>
      </c>
      <c r="J18" s="1">
        <v>3667</v>
      </c>
      <c r="K18" s="1">
        <v>3942</v>
      </c>
      <c r="L18" s="1">
        <v>4126</v>
      </c>
      <c r="M18" s="1">
        <v>3900</v>
      </c>
      <c r="N18" s="1">
        <v>30124</v>
      </c>
      <c r="O18" s="1">
        <v>3672</v>
      </c>
      <c r="P18" s="1">
        <v>3996</v>
      </c>
      <c r="Q18" s="1">
        <v>4320</v>
      </c>
      <c r="R18" s="1">
        <v>3977</v>
      </c>
      <c r="S18" s="1">
        <v>24900</v>
      </c>
      <c r="T18" s="1">
        <v>2862</v>
      </c>
      <c r="U18" s="1">
        <v>3297</v>
      </c>
      <c r="V18" s="1">
        <v>3456</v>
      </c>
      <c r="W18" s="1">
        <v>3268</v>
      </c>
      <c r="X18" s="1">
        <v>14286</v>
      </c>
    </row>
    <row r="19" spans="2:24" ht="13.5" customHeight="1" x14ac:dyDescent="0.15">
      <c r="B19" s="27"/>
      <c r="C19" s="31">
        <v>45474</v>
      </c>
      <c r="D19" s="25"/>
      <c r="E19" s="1">
        <v>3239</v>
      </c>
      <c r="F19" s="1">
        <v>3518</v>
      </c>
      <c r="G19" s="1">
        <v>3953</v>
      </c>
      <c r="H19" s="1">
        <v>3545</v>
      </c>
      <c r="I19" s="1">
        <v>27197</v>
      </c>
      <c r="J19" s="1">
        <v>3481</v>
      </c>
      <c r="K19" s="1">
        <v>3845</v>
      </c>
      <c r="L19" s="1">
        <v>4212</v>
      </c>
      <c r="M19" s="1">
        <v>3849</v>
      </c>
      <c r="N19" s="1">
        <v>27931</v>
      </c>
      <c r="O19" s="1">
        <v>3456</v>
      </c>
      <c r="P19" s="1">
        <v>3869</v>
      </c>
      <c r="Q19" s="1">
        <v>4212</v>
      </c>
      <c r="R19" s="1">
        <v>3880</v>
      </c>
      <c r="S19" s="1">
        <v>31504</v>
      </c>
      <c r="T19" s="1">
        <v>2808</v>
      </c>
      <c r="U19" s="1">
        <v>3239</v>
      </c>
      <c r="V19" s="1">
        <v>3416</v>
      </c>
      <c r="W19" s="1">
        <v>3184</v>
      </c>
      <c r="X19" s="1">
        <v>15064</v>
      </c>
    </row>
    <row r="20" spans="2:24" ht="13.5" customHeight="1" x14ac:dyDescent="0.15">
      <c r="B20" s="27"/>
      <c r="C20" s="31">
        <v>45505</v>
      </c>
      <c r="D20" s="25"/>
      <c r="E20" s="1">
        <v>3186</v>
      </c>
      <c r="F20" s="1">
        <v>3637</v>
      </c>
      <c r="G20" s="1">
        <v>3996</v>
      </c>
      <c r="H20" s="1">
        <v>3609</v>
      </c>
      <c r="I20" s="1">
        <v>28423</v>
      </c>
      <c r="J20" s="1">
        <v>3564</v>
      </c>
      <c r="K20" s="1">
        <v>3888</v>
      </c>
      <c r="L20" s="1">
        <v>4212</v>
      </c>
      <c r="M20" s="1">
        <v>3906</v>
      </c>
      <c r="N20" s="1">
        <v>32359</v>
      </c>
      <c r="O20" s="1">
        <v>3510</v>
      </c>
      <c r="P20" s="1">
        <v>3942</v>
      </c>
      <c r="Q20" s="1">
        <v>4320</v>
      </c>
      <c r="R20" s="1">
        <v>3928</v>
      </c>
      <c r="S20" s="1">
        <v>28976</v>
      </c>
      <c r="T20" s="1">
        <v>2840</v>
      </c>
      <c r="U20" s="1">
        <v>3240</v>
      </c>
      <c r="V20" s="1">
        <v>3456</v>
      </c>
      <c r="W20" s="1">
        <v>3211</v>
      </c>
      <c r="X20" s="1">
        <v>15924</v>
      </c>
    </row>
    <row r="21" spans="2:24" ht="13.5" customHeight="1" x14ac:dyDescent="0.15">
      <c r="B21" s="23"/>
      <c r="C21" s="30">
        <v>45536</v>
      </c>
      <c r="D21" s="26"/>
      <c r="E21" s="2">
        <v>3240</v>
      </c>
      <c r="F21" s="2">
        <v>3683</v>
      </c>
      <c r="G21" s="2">
        <v>4053</v>
      </c>
      <c r="H21" s="2">
        <v>3680</v>
      </c>
      <c r="I21" s="2">
        <v>20041</v>
      </c>
      <c r="J21" s="2">
        <v>3507</v>
      </c>
      <c r="K21" s="2">
        <v>3888</v>
      </c>
      <c r="L21" s="2">
        <v>4126</v>
      </c>
      <c r="M21" s="2">
        <v>3847</v>
      </c>
      <c r="N21" s="2">
        <v>23765</v>
      </c>
      <c r="O21" s="2">
        <v>3510</v>
      </c>
      <c r="P21" s="2">
        <v>3942</v>
      </c>
      <c r="Q21" s="2">
        <v>4159</v>
      </c>
      <c r="R21" s="2">
        <v>3903</v>
      </c>
      <c r="S21" s="2">
        <v>25979</v>
      </c>
      <c r="T21" s="2">
        <v>2840</v>
      </c>
      <c r="U21" s="2">
        <v>3186</v>
      </c>
      <c r="V21" s="2">
        <v>3402</v>
      </c>
      <c r="W21" s="2">
        <v>3154</v>
      </c>
      <c r="X21" s="2">
        <v>14247</v>
      </c>
    </row>
    <row r="22" spans="2:24" ht="13.5" customHeight="1" x14ac:dyDescent="0.15">
      <c r="B22" s="41"/>
      <c r="C22" s="15" t="s">
        <v>175</v>
      </c>
      <c r="D22" s="14"/>
      <c r="E22" s="358" t="s">
        <v>318</v>
      </c>
      <c r="F22" s="359"/>
      <c r="G22" s="359"/>
      <c r="H22" s="359"/>
      <c r="I22" s="360"/>
      <c r="J22" s="358" t="s">
        <v>346</v>
      </c>
      <c r="K22" s="359"/>
      <c r="L22" s="359"/>
      <c r="M22" s="359"/>
      <c r="N22" s="360"/>
      <c r="O22" s="358" t="s">
        <v>134</v>
      </c>
      <c r="P22" s="359"/>
      <c r="Q22" s="359"/>
      <c r="R22" s="359"/>
      <c r="S22" s="360"/>
      <c r="T22" s="236"/>
      <c r="U22" s="170"/>
      <c r="V22" s="170"/>
      <c r="W22" s="170"/>
      <c r="X22" s="170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1696</v>
      </c>
      <c r="F25" s="1">
        <v>1819</v>
      </c>
      <c r="G25" s="1">
        <v>2327</v>
      </c>
      <c r="H25" s="1">
        <v>1877</v>
      </c>
      <c r="I25" s="1">
        <v>15469</v>
      </c>
      <c r="J25" s="1">
        <v>3888</v>
      </c>
      <c r="K25" s="1">
        <v>4104</v>
      </c>
      <c r="L25" s="1">
        <v>4320</v>
      </c>
      <c r="M25" s="1">
        <v>4103</v>
      </c>
      <c r="N25" s="1">
        <v>32493</v>
      </c>
      <c r="O25" s="1">
        <v>3011</v>
      </c>
      <c r="P25" s="1">
        <v>3509</v>
      </c>
      <c r="Q25" s="1">
        <v>4183</v>
      </c>
      <c r="R25" s="1">
        <v>3513</v>
      </c>
      <c r="S25" s="1">
        <v>176579</v>
      </c>
      <c r="T25" s="9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1712</v>
      </c>
      <c r="F26" s="1">
        <v>1782</v>
      </c>
      <c r="G26" s="1">
        <v>1998</v>
      </c>
      <c r="H26" s="1">
        <v>1830</v>
      </c>
      <c r="I26" s="1">
        <v>18048</v>
      </c>
      <c r="J26" s="1">
        <v>3942</v>
      </c>
      <c r="K26" s="1">
        <v>4158</v>
      </c>
      <c r="L26" s="1">
        <v>4320</v>
      </c>
      <c r="M26" s="1">
        <v>4148</v>
      </c>
      <c r="N26" s="1">
        <v>33674</v>
      </c>
      <c r="O26" s="1">
        <v>3036</v>
      </c>
      <c r="P26" s="1">
        <v>3608</v>
      </c>
      <c r="Q26" s="1">
        <v>4061</v>
      </c>
      <c r="R26" s="1">
        <v>3556</v>
      </c>
      <c r="S26" s="1">
        <v>184641</v>
      </c>
      <c r="T26" s="9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1728</v>
      </c>
      <c r="F27" s="1">
        <v>1836</v>
      </c>
      <c r="G27" s="1">
        <v>2160</v>
      </c>
      <c r="H27" s="1">
        <v>1896</v>
      </c>
      <c r="I27" s="1">
        <v>17949</v>
      </c>
      <c r="J27" s="1">
        <v>3996</v>
      </c>
      <c r="K27" s="1">
        <v>4158</v>
      </c>
      <c r="L27" s="1">
        <v>4320</v>
      </c>
      <c r="M27" s="1">
        <v>4123</v>
      </c>
      <c r="N27" s="1">
        <v>39056</v>
      </c>
      <c r="O27" s="1">
        <v>3119</v>
      </c>
      <c r="P27" s="1">
        <v>3724</v>
      </c>
      <c r="Q27" s="1">
        <v>4228</v>
      </c>
      <c r="R27" s="1">
        <v>3693</v>
      </c>
      <c r="S27" s="1">
        <v>179766</v>
      </c>
      <c r="T27" s="9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1813</v>
      </c>
      <c r="F28" s="1">
        <v>1922</v>
      </c>
      <c r="G28" s="1">
        <v>2160</v>
      </c>
      <c r="H28" s="1">
        <v>1953</v>
      </c>
      <c r="I28" s="1">
        <v>23490</v>
      </c>
      <c r="J28" s="1">
        <v>3996</v>
      </c>
      <c r="K28" s="1">
        <v>4212</v>
      </c>
      <c r="L28" s="1">
        <v>4428</v>
      </c>
      <c r="M28" s="1">
        <v>4162</v>
      </c>
      <c r="N28" s="1">
        <v>56028</v>
      </c>
      <c r="O28" s="1">
        <v>3298</v>
      </c>
      <c r="P28" s="1">
        <v>4159</v>
      </c>
      <c r="Q28" s="1">
        <v>4372</v>
      </c>
      <c r="R28" s="1">
        <v>4080</v>
      </c>
      <c r="S28" s="1">
        <v>203399</v>
      </c>
      <c r="T28" s="9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1728</v>
      </c>
      <c r="F29" s="1">
        <v>1898</v>
      </c>
      <c r="G29" s="1">
        <v>2160</v>
      </c>
      <c r="H29" s="1">
        <v>1929</v>
      </c>
      <c r="I29" s="1">
        <v>13538</v>
      </c>
      <c r="J29" s="1">
        <v>3672</v>
      </c>
      <c r="K29" s="1">
        <v>4212</v>
      </c>
      <c r="L29" s="1">
        <v>4320</v>
      </c>
      <c r="M29" s="1">
        <v>4117</v>
      </c>
      <c r="N29" s="1">
        <v>32053</v>
      </c>
      <c r="O29" s="1">
        <v>3008</v>
      </c>
      <c r="P29" s="1">
        <v>3983</v>
      </c>
      <c r="Q29" s="1">
        <v>4348</v>
      </c>
      <c r="R29" s="1">
        <v>3836</v>
      </c>
      <c r="S29" s="1">
        <v>97482</v>
      </c>
      <c r="T29" s="9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1728</v>
      </c>
      <c r="F30" s="1">
        <v>1814</v>
      </c>
      <c r="G30" s="1">
        <v>2098</v>
      </c>
      <c r="H30" s="1">
        <v>1857</v>
      </c>
      <c r="I30" s="1">
        <v>12946</v>
      </c>
      <c r="J30" s="1">
        <v>3846</v>
      </c>
      <c r="K30" s="1">
        <v>4212</v>
      </c>
      <c r="L30" s="1">
        <v>4298</v>
      </c>
      <c r="M30" s="1">
        <v>4139</v>
      </c>
      <c r="N30" s="1">
        <v>34183</v>
      </c>
      <c r="O30" s="1">
        <v>3262</v>
      </c>
      <c r="P30" s="1">
        <v>4022</v>
      </c>
      <c r="Q30" s="1">
        <v>4361</v>
      </c>
      <c r="R30" s="1">
        <v>3966</v>
      </c>
      <c r="S30" s="1">
        <v>163586</v>
      </c>
      <c r="T30" s="9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1728</v>
      </c>
      <c r="F31" s="1">
        <v>1890</v>
      </c>
      <c r="G31" s="1">
        <v>2160</v>
      </c>
      <c r="H31" s="1">
        <v>1881</v>
      </c>
      <c r="I31" s="1">
        <v>16659</v>
      </c>
      <c r="J31" s="1">
        <v>3888</v>
      </c>
      <c r="K31" s="1">
        <v>4212</v>
      </c>
      <c r="L31" s="1">
        <v>4320</v>
      </c>
      <c r="M31" s="1">
        <v>4145</v>
      </c>
      <c r="N31" s="1">
        <v>37844</v>
      </c>
      <c r="O31" s="1">
        <v>2947</v>
      </c>
      <c r="P31" s="1">
        <v>3957</v>
      </c>
      <c r="Q31" s="1">
        <v>4382</v>
      </c>
      <c r="R31" s="1">
        <v>3848</v>
      </c>
      <c r="S31" s="1">
        <v>139369</v>
      </c>
      <c r="T31" s="9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1728</v>
      </c>
      <c r="F32" s="1">
        <v>1878</v>
      </c>
      <c r="G32" s="1">
        <v>2052</v>
      </c>
      <c r="H32" s="1">
        <v>1884</v>
      </c>
      <c r="I32" s="1">
        <v>15281</v>
      </c>
      <c r="J32" s="1">
        <v>3942</v>
      </c>
      <c r="K32" s="1">
        <v>4104</v>
      </c>
      <c r="L32" s="1">
        <v>4320</v>
      </c>
      <c r="M32" s="1">
        <v>4076</v>
      </c>
      <c r="N32" s="1">
        <v>41942</v>
      </c>
      <c r="O32" s="1">
        <v>3097</v>
      </c>
      <c r="P32" s="1">
        <v>3894</v>
      </c>
      <c r="Q32" s="1">
        <v>4416</v>
      </c>
      <c r="R32" s="1">
        <v>3813</v>
      </c>
      <c r="S32" s="1">
        <v>126108</v>
      </c>
      <c r="T32" s="9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1779</v>
      </c>
      <c r="F33" s="1">
        <v>1836</v>
      </c>
      <c r="G33" s="1">
        <v>2052</v>
      </c>
      <c r="H33" s="1">
        <v>1893</v>
      </c>
      <c r="I33" s="1">
        <v>12758</v>
      </c>
      <c r="J33" s="1">
        <v>4104</v>
      </c>
      <c r="K33" s="1">
        <v>4266</v>
      </c>
      <c r="L33" s="1">
        <v>4752</v>
      </c>
      <c r="M33" s="1">
        <v>4357</v>
      </c>
      <c r="N33" s="1">
        <v>32626</v>
      </c>
      <c r="O33" s="1">
        <v>2954</v>
      </c>
      <c r="P33" s="1">
        <v>3845</v>
      </c>
      <c r="Q33" s="1">
        <v>4482</v>
      </c>
      <c r="R33" s="1">
        <v>3757</v>
      </c>
      <c r="S33" s="1">
        <v>102529</v>
      </c>
      <c r="T33" s="9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1733</v>
      </c>
      <c r="F34" s="1">
        <v>1836</v>
      </c>
      <c r="G34" s="1">
        <v>2052</v>
      </c>
      <c r="H34" s="1">
        <v>1871</v>
      </c>
      <c r="I34" s="1">
        <v>15898</v>
      </c>
      <c r="J34" s="1">
        <v>3942</v>
      </c>
      <c r="K34" s="1">
        <v>4212</v>
      </c>
      <c r="L34" s="1">
        <v>4644</v>
      </c>
      <c r="M34" s="1">
        <v>4214</v>
      </c>
      <c r="N34" s="1">
        <v>33262</v>
      </c>
      <c r="O34" s="1">
        <v>2952</v>
      </c>
      <c r="P34" s="1">
        <v>3630</v>
      </c>
      <c r="Q34" s="1">
        <v>4374</v>
      </c>
      <c r="R34" s="1">
        <v>3608</v>
      </c>
      <c r="S34" s="1">
        <v>111331</v>
      </c>
      <c r="T34" s="9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1728</v>
      </c>
      <c r="F35" s="1">
        <v>1855</v>
      </c>
      <c r="G35" s="1">
        <v>2046</v>
      </c>
      <c r="H35" s="1">
        <v>1875</v>
      </c>
      <c r="I35" s="1">
        <v>16980</v>
      </c>
      <c r="J35" s="1">
        <v>3942</v>
      </c>
      <c r="K35" s="1">
        <v>4212</v>
      </c>
      <c r="L35" s="1">
        <v>4374</v>
      </c>
      <c r="M35" s="1">
        <v>4125</v>
      </c>
      <c r="N35" s="1">
        <v>38315</v>
      </c>
      <c r="O35" s="1">
        <v>2335</v>
      </c>
      <c r="P35" s="1">
        <v>3402</v>
      </c>
      <c r="Q35" s="1">
        <v>4173</v>
      </c>
      <c r="R35" s="1">
        <v>3443</v>
      </c>
      <c r="S35" s="1">
        <v>124009</v>
      </c>
      <c r="T35" s="9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1728</v>
      </c>
      <c r="F36" s="1">
        <v>1857</v>
      </c>
      <c r="G36" s="1">
        <v>2052</v>
      </c>
      <c r="H36" s="1">
        <v>1882</v>
      </c>
      <c r="I36" s="1">
        <v>15714</v>
      </c>
      <c r="J36" s="1">
        <v>3996</v>
      </c>
      <c r="K36" s="1">
        <v>4212</v>
      </c>
      <c r="L36" s="1">
        <v>4698</v>
      </c>
      <c r="M36" s="1">
        <v>4239</v>
      </c>
      <c r="N36" s="1">
        <v>42164</v>
      </c>
      <c r="O36" s="1">
        <v>2696</v>
      </c>
      <c r="P36" s="1">
        <v>3277</v>
      </c>
      <c r="Q36" s="1">
        <v>4266</v>
      </c>
      <c r="R36" s="1">
        <v>3411</v>
      </c>
      <c r="S36" s="1">
        <v>116654</v>
      </c>
      <c r="T36" s="9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1671</v>
      </c>
      <c r="F37" s="2">
        <v>1836</v>
      </c>
      <c r="G37" s="2">
        <v>2052</v>
      </c>
      <c r="H37" s="2">
        <v>1865</v>
      </c>
      <c r="I37" s="2">
        <v>19103</v>
      </c>
      <c r="J37" s="2">
        <v>3834</v>
      </c>
      <c r="K37" s="2">
        <v>4104</v>
      </c>
      <c r="L37" s="2">
        <v>4374</v>
      </c>
      <c r="M37" s="2">
        <v>4106</v>
      </c>
      <c r="N37" s="2">
        <v>29416</v>
      </c>
      <c r="O37" s="2">
        <v>2161</v>
      </c>
      <c r="P37" s="2">
        <v>3299</v>
      </c>
      <c r="Q37" s="2">
        <v>4258</v>
      </c>
      <c r="R37" s="2">
        <v>3329</v>
      </c>
      <c r="S37" s="2">
        <v>109732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59EF-3EA0-4834-885E-660DEAEBA198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175</v>
      </c>
      <c r="D6" s="14"/>
      <c r="E6" s="358" t="s">
        <v>351</v>
      </c>
      <c r="F6" s="359"/>
      <c r="G6" s="359"/>
      <c r="H6" s="359"/>
      <c r="I6" s="360"/>
      <c r="J6" s="358" t="s">
        <v>523</v>
      </c>
      <c r="K6" s="359"/>
      <c r="L6" s="359"/>
      <c r="M6" s="359"/>
      <c r="N6" s="360"/>
      <c r="O6" s="358" t="s">
        <v>225</v>
      </c>
      <c r="P6" s="359"/>
      <c r="Q6" s="359"/>
      <c r="R6" s="359"/>
      <c r="S6" s="360"/>
      <c r="T6" s="358" t="s">
        <v>249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5292</v>
      </c>
      <c r="F9" s="1">
        <v>5832</v>
      </c>
      <c r="G9" s="1">
        <v>6696</v>
      </c>
      <c r="H9" s="1">
        <v>5926</v>
      </c>
      <c r="I9" s="1">
        <v>10153</v>
      </c>
      <c r="J9" s="1">
        <v>5400</v>
      </c>
      <c r="K9" s="1">
        <v>6387</v>
      </c>
      <c r="L9" s="1">
        <v>7344</v>
      </c>
      <c r="M9" s="1">
        <v>6362</v>
      </c>
      <c r="N9" s="1">
        <v>16660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7"/>
      <c r="C10" s="31">
        <v>45200</v>
      </c>
      <c r="D10" s="25"/>
      <c r="E10" s="1">
        <v>5292</v>
      </c>
      <c r="F10" s="1">
        <v>5832</v>
      </c>
      <c r="G10" s="1">
        <v>6696</v>
      </c>
      <c r="H10" s="1">
        <v>5937</v>
      </c>
      <c r="I10" s="1">
        <v>12895</v>
      </c>
      <c r="J10" s="1">
        <v>5577</v>
      </c>
      <c r="K10" s="1">
        <v>6480</v>
      </c>
      <c r="L10" s="1">
        <v>7344</v>
      </c>
      <c r="M10" s="1">
        <v>6436</v>
      </c>
      <c r="N10" s="1">
        <v>19767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7"/>
      <c r="C11" s="31">
        <v>45231</v>
      </c>
      <c r="D11" s="25"/>
      <c r="E11" s="1">
        <v>5292</v>
      </c>
      <c r="F11" s="1">
        <v>5832</v>
      </c>
      <c r="G11" s="1">
        <v>6642</v>
      </c>
      <c r="H11" s="1">
        <v>5824</v>
      </c>
      <c r="I11" s="1">
        <v>14707</v>
      </c>
      <c r="J11" s="1">
        <v>5940</v>
      </c>
      <c r="K11" s="1">
        <v>7020</v>
      </c>
      <c r="L11" s="1">
        <v>8532</v>
      </c>
      <c r="M11" s="1">
        <v>7033</v>
      </c>
      <c r="N11" s="1">
        <v>19348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7"/>
      <c r="C12" s="31">
        <v>45261</v>
      </c>
      <c r="D12" s="25"/>
      <c r="E12" s="1">
        <v>5616</v>
      </c>
      <c r="F12" s="1">
        <v>5832</v>
      </c>
      <c r="G12" s="1">
        <v>6480</v>
      </c>
      <c r="H12" s="1">
        <v>5914</v>
      </c>
      <c r="I12" s="1">
        <v>27329</v>
      </c>
      <c r="J12" s="1">
        <v>6264</v>
      </c>
      <c r="K12" s="1">
        <v>7020</v>
      </c>
      <c r="L12" s="1">
        <v>7560</v>
      </c>
      <c r="M12" s="1">
        <v>6923</v>
      </c>
      <c r="N12" s="1">
        <v>28528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5778</v>
      </c>
      <c r="F13" s="1">
        <v>5832</v>
      </c>
      <c r="G13" s="1">
        <v>6264</v>
      </c>
      <c r="H13" s="1">
        <v>5868</v>
      </c>
      <c r="I13" s="1">
        <v>11779</v>
      </c>
      <c r="J13" s="1">
        <v>5940</v>
      </c>
      <c r="K13" s="1">
        <v>7020</v>
      </c>
      <c r="L13" s="1">
        <v>7668</v>
      </c>
      <c r="M13" s="1">
        <v>6958</v>
      </c>
      <c r="N13" s="1">
        <v>12670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7"/>
      <c r="C14" s="31">
        <v>45323</v>
      </c>
      <c r="D14" s="25"/>
      <c r="E14" s="1">
        <v>5400</v>
      </c>
      <c r="F14" s="1">
        <v>5832</v>
      </c>
      <c r="G14" s="1">
        <v>7020</v>
      </c>
      <c r="H14" s="1">
        <v>6093</v>
      </c>
      <c r="I14" s="1">
        <v>10615</v>
      </c>
      <c r="J14" s="1">
        <v>5382</v>
      </c>
      <c r="K14" s="1">
        <v>6696</v>
      </c>
      <c r="L14" s="1">
        <v>7560</v>
      </c>
      <c r="M14" s="1">
        <v>6611</v>
      </c>
      <c r="N14" s="1">
        <v>16995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7"/>
      <c r="C15" s="31">
        <v>45352</v>
      </c>
      <c r="D15" s="25"/>
      <c r="E15" s="1">
        <v>4860</v>
      </c>
      <c r="F15" s="1">
        <v>5778</v>
      </c>
      <c r="G15" s="1">
        <v>6696</v>
      </c>
      <c r="H15" s="1">
        <v>5882</v>
      </c>
      <c r="I15" s="1">
        <v>11120</v>
      </c>
      <c r="J15" s="1">
        <v>5612</v>
      </c>
      <c r="K15" s="1">
        <v>6696</v>
      </c>
      <c r="L15" s="1">
        <v>7776</v>
      </c>
      <c r="M15" s="1">
        <v>6738</v>
      </c>
      <c r="N15" s="1">
        <v>19375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7"/>
      <c r="C16" s="31">
        <v>45383</v>
      </c>
      <c r="D16" s="25"/>
      <c r="E16" s="1">
        <v>5292</v>
      </c>
      <c r="F16" s="1">
        <v>5832</v>
      </c>
      <c r="G16" s="1">
        <v>7182</v>
      </c>
      <c r="H16" s="1">
        <v>5997</v>
      </c>
      <c r="I16" s="1">
        <v>10706</v>
      </c>
      <c r="J16" s="1">
        <v>5807</v>
      </c>
      <c r="K16" s="1">
        <v>6814</v>
      </c>
      <c r="L16" s="1">
        <v>7560</v>
      </c>
      <c r="M16" s="1">
        <v>6801</v>
      </c>
      <c r="N16" s="1">
        <v>20028</v>
      </c>
      <c r="O16" s="1">
        <v>0</v>
      </c>
      <c r="P16" s="1">
        <v>0</v>
      </c>
      <c r="Q16" s="1">
        <v>0</v>
      </c>
      <c r="R16" s="1">
        <v>0</v>
      </c>
      <c r="S16" s="1">
        <v>102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7"/>
      <c r="C17" s="31">
        <v>45413</v>
      </c>
      <c r="D17" s="25"/>
      <c r="E17" s="1">
        <v>5292</v>
      </c>
      <c r="F17" s="1">
        <v>5832</v>
      </c>
      <c r="G17" s="1">
        <v>6696</v>
      </c>
      <c r="H17" s="1">
        <v>5865</v>
      </c>
      <c r="I17" s="1">
        <v>9264</v>
      </c>
      <c r="J17" s="1">
        <v>5940</v>
      </c>
      <c r="K17" s="1">
        <v>6696</v>
      </c>
      <c r="L17" s="1">
        <v>7776</v>
      </c>
      <c r="M17" s="1">
        <v>6825</v>
      </c>
      <c r="N17" s="1">
        <v>16730</v>
      </c>
      <c r="O17" s="1">
        <v>0</v>
      </c>
      <c r="P17" s="1">
        <v>0</v>
      </c>
      <c r="Q17" s="1">
        <v>0</v>
      </c>
      <c r="R17" s="1">
        <v>0</v>
      </c>
      <c r="S17" s="1">
        <v>47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7"/>
      <c r="C18" s="31">
        <v>45444</v>
      </c>
      <c r="D18" s="25"/>
      <c r="E18" s="1">
        <v>5184</v>
      </c>
      <c r="F18" s="1">
        <v>5832</v>
      </c>
      <c r="G18" s="1">
        <v>7020</v>
      </c>
      <c r="H18" s="1">
        <v>5873</v>
      </c>
      <c r="I18" s="1">
        <v>11254</v>
      </c>
      <c r="J18" s="1">
        <v>5454</v>
      </c>
      <c r="K18" s="1">
        <v>6534</v>
      </c>
      <c r="L18" s="1">
        <v>7560</v>
      </c>
      <c r="M18" s="1">
        <v>6559</v>
      </c>
      <c r="N18" s="1">
        <v>21398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7"/>
      <c r="C19" s="31">
        <v>45474</v>
      </c>
      <c r="D19" s="25"/>
      <c r="E19" s="1">
        <v>4860</v>
      </c>
      <c r="F19" s="1">
        <v>5724</v>
      </c>
      <c r="G19" s="1">
        <v>6480</v>
      </c>
      <c r="H19" s="1">
        <v>5712</v>
      </c>
      <c r="I19" s="1">
        <v>11057</v>
      </c>
      <c r="J19" s="1">
        <v>5616</v>
      </c>
      <c r="K19" s="1">
        <v>6480</v>
      </c>
      <c r="L19" s="1">
        <v>7560</v>
      </c>
      <c r="M19" s="1">
        <v>6523</v>
      </c>
      <c r="N19" s="1">
        <v>20027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7"/>
      <c r="C20" s="31">
        <v>45505</v>
      </c>
      <c r="D20" s="25"/>
      <c r="E20" s="1">
        <v>4104</v>
      </c>
      <c r="F20" s="1">
        <v>5292</v>
      </c>
      <c r="G20" s="1">
        <v>6480</v>
      </c>
      <c r="H20" s="1">
        <v>5396</v>
      </c>
      <c r="I20" s="1">
        <v>13247</v>
      </c>
      <c r="J20" s="1">
        <v>5249</v>
      </c>
      <c r="K20" s="1">
        <v>6480</v>
      </c>
      <c r="L20" s="1">
        <v>7020</v>
      </c>
      <c r="M20" s="1">
        <v>6247</v>
      </c>
      <c r="N20" s="1">
        <v>22358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30">
        <v>45536</v>
      </c>
      <c r="D21" s="26"/>
      <c r="E21" s="2">
        <v>4979</v>
      </c>
      <c r="F21" s="2">
        <v>5400</v>
      </c>
      <c r="G21" s="2">
        <v>6804</v>
      </c>
      <c r="H21" s="2">
        <v>5628</v>
      </c>
      <c r="I21" s="2">
        <v>9160</v>
      </c>
      <c r="J21" s="2">
        <v>5400</v>
      </c>
      <c r="K21" s="2">
        <v>6533</v>
      </c>
      <c r="L21" s="2">
        <v>7841</v>
      </c>
      <c r="M21" s="2">
        <v>6647</v>
      </c>
      <c r="N21" s="2">
        <v>15819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6E6F-599A-4EAB-B17A-51CC67D8E9B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2557</v>
      </c>
      <c r="F9" s="1">
        <v>2850</v>
      </c>
      <c r="G9" s="1">
        <v>3240</v>
      </c>
      <c r="H9" s="1">
        <v>2870</v>
      </c>
      <c r="I9" s="1">
        <v>19653</v>
      </c>
      <c r="J9" s="1">
        <v>1242</v>
      </c>
      <c r="K9" s="1">
        <v>1363</v>
      </c>
      <c r="L9" s="1">
        <v>2182</v>
      </c>
      <c r="M9" s="1">
        <v>1578</v>
      </c>
      <c r="N9" s="1">
        <v>1966</v>
      </c>
      <c r="O9" s="1">
        <v>0</v>
      </c>
      <c r="P9" s="1">
        <v>0</v>
      </c>
      <c r="Q9" s="1">
        <v>0</v>
      </c>
      <c r="R9" s="1">
        <v>0</v>
      </c>
      <c r="S9" s="1">
        <v>704</v>
      </c>
      <c r="T9" s="1">
        <v>4968</v>
      </c>
      <c r="U9" s="1">
        <v>5400</v>
      </c>
      <c r="V9" s="1">
        <v>5724</v>
      </c>
      <c r="W9" s="1">
        <v>5400</v>
      </c>
      <c r="X9" s="1">
        <v>8814</v>
      </c>
    </row>
    <row r="10" spans="1:24" s="5" customFormat="1" ht="13.5" customHeight="1" x14ac:dyDescent="0.15">
      <c r="B10" s="27"/>
      <c r="C10" s="31">
        <v>45200</v>
      </c>
      <c r="D10" s="25"/>
      <c r="E10" s="1">
        <v>1868</v>
      </c>
      <c r="F10" s="1">
        <v>2700</v>
      </c>
      <c r="G10" s="1">
        <v>3240</v>
      </c>
      <c r="H10" s="1">
        <v>2605</v>
      </c>
      <c r="I10" s="1">
        <v>22067</v>
      </c>
      <c r="J10" s="1">
        <v>1363</v>
      </c>
      <c r="K10" s="1">
        <v>2052</v>
      </c>
      <c r="L10" s="1">
        <v>2182</v>
      </c>
      <c r="M10" s="1">
        <v>1887</v>
      </c>
      <c r="N10" s="1">
        <v>2245</v>
      </c>
      <c r="O10" s="1">
        <v>0</v>
      </c>
      <c r="P10" s="1">
        <v>0</v>
      </c>
      <c r="Q10" s="1">
        <v>0</v>
      </c>
      <c r="R10" s="1">
        <v>0</v>
      </c>
      <c r="S10" s="1">
        <v>221</v>
      </c>
      <c r="T10" s="1">
        <v>5076</v>
      </c>
      <c r="U10" s="1">
        <v>5346</v>
      </c>
      <c r="V10" s="1">
        <v>5724</v>
      </c>
      <c r="W10" s="1">
        <v>5379</v>
      </c>
      <c r="X10" s="1">
        <v>8250</v>
      </c>
    </row>
    <row r="11" spans="1:24" s="5" customFormat="1" ht="13.5" customHeight="1" x14ac:dyDescent="0.15">
      <c r="B11" s="27"/>
      <c r="C11" s="31">
        <v>45231</v>
      </c>
      <c r="D11" s="25"/>
      <c r="E11" s="1">
        <v>2160</v>
      </c>
      <c r="F11" s="1">
        <v>2700</v>
      </c>
      <c r="G11" s="1">
        <v>3461</v>
      </c>
      <c r="H11" s="1">
        <v>2769</v>
      </c>
      <c r="I11" s="1">
        <v>24417</v>
      </c>
      <c r="J11" s="1">
        <v>1242</v>
      </c>
      <c r="K11" s="1">
        <v>1363</v>
      </c>
      <c r="L11" s="1">
        <v>2182</v>
      </c>
      <c r="M11" s="1">
        <v>1594</v>
      </c>
      <c r="N11" s="1">
        <v>1708</v>
      </c>
      <c r="O11" s="1">
        <v>0</v>
      </c>
      <c r="P11" s="1">
        <v>0</v>
      </c>
      <c r="Q11" s="1">
        <v>0</v>
      </c>
      <c r="R11" s="1">
        <v>0</v>
      </c>
      <c r="S11" s="1">
        <v>375</v>
      </c>
      <c r="T11" s="1">
        <v>5076</v>
      </c>
      <c r="U11" s="1">
        <v>5400</v>
      </c>
      <c r="V11" s="1">
        <v>5724</v>
      </c>
      <c r="W11" s="1">
        <v>5411</v>
      </c>
      <c r="X11" s="1">
        <v>7615</v>
      </c>
    </row>
    <row r="12" spans="1:24" s="5" customFormat="1" ht="13.5" customHeight="1" x14ac:dyDescent="0.15">
      <c r="B12" s="27"/>
      <c r="C12" s="31">
        <v>45261</v>
      </c>
      <c r="D12" s="25"/>
      <c r="E12" s="1">
        <v>2700</v>
      </c>
      <c r="F12" s="1">
        <v>3208</v>
      </c>
      <c r="G12" s="1">
        <v>3240</v>
      </c>
      <c r="H12" s="1">
        <v>3097</v>
      </c>
      <c r="I12" s="1">
        <v>35632</v>
      </c>
      <c r="J12" s="1">
        <v>1858</v>
      </c>
      <c r="K12" s="1">
        <v>2182</v>
      </c>
      <c r="L12" s="1">
        <v>2182</v>
      </c>
      <c r="M12" s="1">
        <v>2107</v>
      </c>
      <c r="N12" s="1">
        <v>3440</v>
      </c>
      <c r="O12" s="1">
        <v>1328</v>
      </c>
      <c r="P12" s="1">
        <v>1328</v>
      </c>
      <c r="Q12" s="1">
        <v>1328</v>
      </c>
      <c r="R12" s="1">
        <v>1328</v>
      </c>
      <c r="S12" s="1">
        <v>2127</v>
      </c>
      <c r="T12" s="1">
        <v>5076</v>
      </c>
      <c r="U12" s="1">
        <v>5400</v>
      </c>
      <c r="V12" s="1">
        <v>5724</v>
      </c>
      <c r="W12" s="1">
        <v>5415</v>
      </c>
      <c r="X12" s="1">
        <v>10026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2484</v>
      </c>
      <c r="F13" s="1">
        <v>2901</v>
      </c>
      <c r="G13" s="1">
        <v>3461</v>
      </c>
      <c r="H13" s="1">
        <v>2987</v>
      </c>
      <c r="I13" s="1">
        <v>15521</v>
      </c>
      <c r="J13" s="1">
        <v>1350</v>
      </c>
      <c r="K13" s="1">
        <v>2052</v>
      </c>
      <c r="L13" s="1">
        <v>2182</v>
      </c>
      <c r="M13" s="1">
        <v>1932</v>
      </c>
      <c r="N13" s="1">
        <v>1974</v>
      </c>
      <c r="O13" s="1">
        <v>0</v>
      </c>
      <c r="P13" s="1">
        <v>0</v>
      </c>
      <c r="Q13" s="1">
        <v>0</v>
      </c>
      <c r="R13" s="1">
        <v>0</v>
      </c>
      <c r="S13" s="1">
        <v>169</v>
      </c>
      <c r="T13" s="1">
        <v>4968</v>
      </c>
      <c r="U13" s="1">
        <v>5184</v>
      </c>
      <c r="V13" s="1">
        <v>5616</v>
      </c>
      <c r="W13" s="1">
        <v>5310</v>
      </c>
      <c r="X13" s="1">
        <v>6321</v>
      </c>
    </row>
    <row r="14" spans="1:24" s="5" customFormat="1" ht="13.5" customHeight="1" x14ac:dyDescent="0.15">
      <c r="B14" s="27"/>
      <c r="C14" s="31">
        <v>45323</v>
      </c>
      <c r="D14" s="25"/>
      <c r="E14" s="1">
        <v>2106</v>
      </c>
      <c r="F14" s="1">
        <v>2850</v>
      </c>
      <c r="G14" s="1">
        <v>3347</v>
      </c>
      <c r="H14" s="1">
        <v>2836</v>
      </c>
      <c r="I14" s="1">
        <v>18634</v>
      </c>
      <c r="J14" s="1">
        <v>1296</v>
      </c>
      <c r="K14" s="1">
        <v>1363</v>
      </c>
      <c r="L14" s="1">
        <v>2182</v>
      </c>
      <c r="M14" s="1">
        <v>1577</v>
      </c>
      <c r="N14" s="1">
        <v>1896</v>
      </c>
      <c r="O14" s="1">
        <v>1328</v>
      </c>
      <c r="P14" s="1">
        <v>1328</v>
      </c>
      <c r="Q14" s="1">
        <v>1328</v>
      </c>
      <c r="R14" s="1">
        <v>1328</v>
      </c>
      <c r="S14" s="1">
        <v>1382</v>
      </c>
      <c r="T14" s="1">
        <v>4968</v>
      </c>
      <c r="U14" s="1">
        <v>5280</v>
      </c>
      <c r="V14" s="1">
        <v>5724</v>
      </c>
      <c r="W14" s="1">
        <v>5286</v>
      </c>
      <c r="X14" s="1">
        <v>8102</v>
      </c>
    </row>
    <row r="15" spans="1:24" s="5" customFormat="1" ht="13.5" customHeight="1" x14ac:dyDescent="0.15">
      <c r="B15" s="27"/>
      <c r="C15" s="31">
        <v>45352</v>
      </c>
      <c r="D15" s="25"/>
      <c r="E15" s="1">
        <v>1944</v>
      </c>
      <c r="F15" s="1">
        <v>2850</v>
      </c>
      <c r="G15" s="1">
        <v>3240</v>
      </c>
      <c r="H15" s="1">
        <v>2748</v>
      </c>
      <c r="I15" s="1">
        <v>20826</v>
      </c>
      <c r="J15" s="1">
        <v>1296</v>
      </c>
      <c r="K15" s="1">
        <v>1858</v>
      </c>
      <c r="L15" s="1">
        <v>2182</v>
      </c>
      <c r="M15" s="1">
        <v>1767</v>
      </c>
      <c r="N15" s="1">
        <v>2352</v>
      </c>
      <c r="O15" s="1">
        <v>0</v>
      </c>
      <c r="P15" s="1">
        <v>0</v>
      </c>
      <c r="Q15" s="1">
        <v>0</v>
      </c>
      <c r="R15" s="1">
        <v>0</v>
      </c>
      <c r="S15" s="1">
        <v>269</v>
      </c>
      <c r="T15" s="1">
        <v>4968</v>
      </c>
      <c r="U15" s="1">
        <v>5310</v>
      </c>
      <c r="V15" s="1">
        <v>5616</v>
      </c>
      <c r="W15" s="1">
        <v>5320</v>
      </c>
      <c r="X15" s="1">
        <v>8656</v>
      </c>
    </row>
    <row r="16" spans="1:24" s="5" customFormat="1" ht="13.5" customHeight="1" x14ac:dyDescent="0.15">
      <c r="B16" s="27"/>
      <c r="C16" s="31">
        <v>45383</v>
      </c>
      <c r="D16" s="25"/>
      <c r="E16" s="1">
        <v>1944</v>
      </c>
      <c r="F16" s="1">
        <v>2700</v>
      </c>
      <c r="G16" s="1">
        <v>3030</v>
      </c>
      <c r="H16" s="1">
        <v>2596</v>
      </c>
      <c r="I16" s="1">
        <v>24915</v>
      </c>
      <c r="J16" s="1">
        <v>1363</v>
      </c>
      <c r="K16" s="1">
        <v>1836</v>
      </c>
      <c r="L16" s="1">
        <v>2182</v>
      </c>
      <c r="M16" s="1">
        <v>1747</v>
      </c>
      <c r="N16" s="1">
        <v>2808</v>
      </c>
      <c r="O16" s="1">
        <v>0</v>
      </c>
      <c r="P16" s="1">
        <v>0</v>
      </c>
      <c r="Q16" s="1">
        <v>0</v>
      </c>
      <c r="R16" s="1">
        <v>0</v>
      </c>
      <c r="S16" s="1">
        <v>188</v>
      </c>
      <c r="T16" s="1">
        <v>5076</v>
      </c>
      <c r="U16" s="1">
        <v>5264</v>
      </c>
      <c r="V16" s="1">
        <v>5616</v>
      </c>
      <c r="W16" s="1">
        <v>5319</v>
      </c>
      <c r="X16" s="1">
        <v>9088</v>
      </c>
    </row>
    <row r="17" spans="1:24" s="5" customFormat="1" ht="13.5" customHeight="1" x14ac:dyDescent="0.15">
      <c r="B17" s="27"/>
      <c r="C17" s="31">
        <v>45413</v>
      </c>
      <c r="D17" s="25"/>
      <c r="E17" s="1">
        <v>2268</v>
      </c>
      <c r="F17" s="1">
        <v>2700</v>
      </c>
      <c r="G17" s="1">
        <v>3240</v>
      </c>
      <c r="H17" s="1">
        <v>2687</v>
      </c>
      <c r="I17" s="1">
        <v>24199</v>
      </c>
      <c r="J17" s="1">
        <v>1512</v>
      </c>
      <c r="K17" s="1">
        <v>1858</v>
      </c>
      <c r="L17" s="1">
        <v>2179</v>
      </c>
      <c r="M17" s="1">
        <v>1765</v>
      </c>
      <c r="N17" s="1">
        <v>2230</v>
      </c>
      <c r="O17" s="1">
        <v>0</v>
      </c>
      <c r="P17" s="1">
        <v>0</v>
      </c>
      <c r="Q17" s="1">
        <v>0</v>
      </c>
      <c r="R17" s="1">
        <v>0</v>
      </c>
      <c r="S17" s="1">
        <v>187</v>
      </c>
      <c r="T17" s="1">
        <v>5076</v>
      </c>
      <c r="U17" s="1">
        <v>5400</v>
      </c>
      <c r="V17" s="1">
        <v>5724</v>
      </c>
      <c r="W17" s="1">
        <v>5400</v>
      </c>
      <c r="X17" s="1">
        <v>9125</v>
      </c>
    </row>
    <row r="18" spans="1:24" s="5" customFormat="1" ht="13.5" customHeight="1" x14ac:dyDescent="0.15">
      <c r="B18" s="27"/>
      <c r="C18" s="31">
        <v>45444</v>
      </c>
      <c r="D18" s="25"/>
      <c r="E18" s="1">
        <v>2526</v>
      </c>
      <c r="F18" s="1">
        <v>2850</v>
      </c>
      <c r="G18" s="1">
        <v>3332</v>
      </c>
      <c r="H18" s="1">
        <v>2871</v>
      </c>
      <c r="I18" s="1">
        <v>20921</v>
      </c>
      <c r="J18" s="1">
        <v>1350</v>
      </c>
      <c r="K18" s="1">
        <v>1674</v>
      </c>
      <c r="L18" s="1">
        <v>2182</v>
      </c>
      <c r="M18" s="1">
        <v>1625</v>
      </c>
      <c r="N18" s="1">
        <v>2936</v>
      </c>
      <c r="O18" s="1">
        <v>0</v>
      </c>
      <c r="P18" s="1">
        <v>0</v>
      </c>
      <c r="Q18" s="1">
        <v>0</v>
      </c>
      <c r="R18" s="1">
        <v>0</v>
      </c>
      <c r="S18" s="1">
        <v>258</v>
      </c>
      <c r="T18" s="1">
        <v>5025</v>
      </c>
      <c r="U18" s="1">
        <v>5184</v>
      </c>
      <c r="V18" s="1">
        <v>5616</v>
      </c>
      <c r="W18" s="1">
        <v>5278</v>
      </c>
      <c r="X18" s="1">
        <v>8354</v>
      </c>
    </row>
    <row r="19" spans="1:24" s="5" customFormat="1" ht="13.5" customHeight="1" x14ac:dyDescent="0.15">
      <c r="B19" s="27"/>
      <c r="C19" s="31">
        <v>45474</v>
      </c>
      <c r="D19" s="25"/>
      <c r="E19" s="1">
        <v>2623</v>
      </c>
      <c r="F19" s="1">
        <v>2859</v>
      </c>
      <c r="G19" s="1">
        <v>3332</v>
      </c>
      <c r="H19" s="1">
        <v>2897</v>
      </c>
      <c r="I19" s="1">
        <v>24074</v>
      </c>
      <c r="J19" s="1">
        <v>1566</v>
      </c>
      <c r="K19" s="1">
        <v>1858</v>
      </c>
      <c r="L19" s="1">
        <v>2268</v>
      </c>
      <c r="M19" s="1">
        <v>1981</v>
      </c>
      <c r="N19" s="1">
        <v>3897</v>
      </c>
      <c r="O19" s="1">
        <v>0</v>
      </c>
      <c r="P19" s="1">
        <v>0</v>
      </c>
      <c r="Q19" s="1">
        <v>0</v>
      </c>
      <c r="R19" s="1">
        <v>0</v>
      </c>
      <c r="S19" s="1">
        <v>269</v>
      </c>
      <c r="T19" s="1">
        <v>4922</v>
      </c>
      <c r="U19" s="1">
        <v>5184</v>
      </c>
      <c r="V19" s="1">
        <v>5400</v>
      </c>
      <c r="W19" s="1">
        <v>5183</v>
      </c>
      <c r="X19" s="1">
        <v>10551</v>
      </c>
    </row>
    <row r="20" spans="1:24" s="5" customFormat="1" ht="13.5" customHeight="1" x14ac:dyDescent="0.15">
      <c r="B20" s="27"/>
      <c r="C20" s="31">
        <v>45505</v>
      </c>
      <c r="D20" s="25"/>
      <c r="E20" s="1">
        <v>2484</v>
      </c>
      <c r="F20" s="1">
        <v>2900</v>
      </c>
      <c r="G20" s="1">
        <v>3240</v>
      </c>
      <c r="H20" s="1">
        <v>2859</v>
      </c>
      <c r="I20" s="1">
        <v>25281</v>
      </c>
      <c r="J20" s="1">
        <v>1674</v>
      </c>
      <c r="K20" s="1">
        <v>1887</v>
      </c>
      <c r="L20" s="1">
        <v>2268</v>
      </c>
      <c r="M20" s="1">
        <v>1975</v>
      </c>
      <c r="N20" s="1">
        <v>4881</v>
      </c>
      <c r="O20" s="1">
        <v>0</v>
      </c>
      <c r="P20" s="1">
        <v>0</v>
      </c>
      <c r="Q20" s="1">
        <v>0</v>
      </c>
      <c r="R20" s="1">
        <v>0</v>
      </c>
      <c r="S20" s="1">
        <v>297</v>
      </c>
      <c r="T20" s="1">
        <v>4879</v>
      </c>
      <c r="U20" s="1">
        <v>5184</v>
      </c>
      <c r="V20" s="1">
        <v>5400</v>
      </c>
      <c r="W20" s="1">
        <v>5178</v>
      </c>
      <c r="X20" s="1">
        <v>11648</v>
      </c>
    </row>
    <row r="21" spans="1:24" s="5" customFormat="1" ht="13.5" customHeight="1" x14ac:dyDescent="0.15">
      <c r="B21" s="23"/>
      <c r="C21" s="30">
        <v>45536</v>
      </c>
      <c r="D21" s="26"/>
      <c r="E21" s="2">
        <v>2570</v>
      </c>
      <c r="F21" s="2">
        <v>2880</v>
      </c>
      <c r="G21" s="2">
        <v>3226</v>
      </c>
      <c r="H21" s="2">
        <v>2854</v>
      </c>
      <c r="I21" s="2">
        <v>26408</v>
      </c>
      <c r="J21" s="2">
        <v>1566</v>
      </c>
      <c r="K21" s="2">
        <v>1944</v>
      </c>
      <c r="L21" s="2">
        <v>2182</v>
      </c>
      <c r="M21" s="2">
        <v>1890</v>
      </c>
      <c r="N21" s="2">
        <v>4206</v>
      </c>
      <c r="O21" s="2">
        <v>0</v>
      </c>
      <c r="P21" s="2">
        <v>0</v>
      </c>
      <c r="Q21" s="2">
        <v>0</v>
      </c>
      <c r="R21" s="2">
        <v>0</v>
      </c>
      <c r="S21" s="2">
        <v>778</v>
      </c>
      <c r="T21" s="2">
        <v>4946</v>
      </c>
      <c r="U21" s="2">
        <v>5184</v>
      </c>
      <c r="V21" s="2">
        <v>5400</v>
      </c>
      <c r="W21" s="2">
        <v>5209</v>
      </c>
      <c r="X21" s="2">
        <v>10350</v>
      </c>
    </row>
    <row r="22" spans="1:24" ht="13.5" customHeight="1" x14ac:dyDescent="0.15">
      <c r="A22" s="5"/>
      <c r="B22" s="41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3217</v>
      </c>
      <c r="F25" s="1">
        <v>3240</v>
      </c>
      <c r="G25" s="1">
        <v>3456</v>
      </c>
      <c r="H25" s="1">
        <v>3312</v>
      </c>
      <c r="I25" s="1">
        <v>4412</v>
      </c>
      <c r="J25" s="1">
        <v>1188</v>
      </c>
      <c r="K25" s="1">
        <v>2657</v>
      </c>
      <c r="L25" s="1">
        <v>3132</v>
      </c>
      <c r="M25" s="1">
        <v>2325</v>
      </c>
      <c r="N25" s="1">
        <v>20014</v>
      </c>
      <c r="O25" s="1">
        <v>1879</v>
      </c>
      <c r="P25" s="1">
        <v>1966</v>
      </c>
      <c r="Q25" s="1">
        <v>2267</v>
      </c>
      <c r="R25" s="1">
        <v>2028</v>
      </c>
      <c r="S25" s="1">
        <v>11792</v>
      </c>
      <c r="T25" s="1">
        <v>1782</v>
      </c>
      <c r="U25" s="1">
        <v>1980</v>
      </c>
      <c r="V25" s="1">
        <v>2160</v>
      </c>
      <c r="W25" s="1">
        <v>2008</v>
      </c>
      <c r="X25" s="1">
        <v>8981</v>
      </c>
    </row>
    <row r="26" spans="1:24" s="5" customFormat="1" ht="13.5" customHeight="1" x14ac:dyDescent="0.15">
      <c r="B26" s="27"/>
      <c r="C26" s="31">
        <v>45200</v>
      </c>
      <c r="D26" s="25"/>
      <c r="E26" s="1">
        <v>2970</v>
      </c>
      <c r="F26" s="1">
        <v>3240</v>
      </c>
      <c r="G26" s="1">
        <v>3456</v>
      </c>
      <c r="H26" s="1">
        <v>3256</v>
      </c>
      <c r="I26" s="1">
        <v>4415</v>
      </c>
      <c r="J26" s="1">
        <v>1188</v>
      </c>
      <c r="K26" s="1">
        <v>2398</v>
      </c>
      <c r="L26" s="1">
        <v>3225</v>
      </c>
      <c r="M26" s="1">
        <v>2146</v>
      </c>
      <c r="N26" s="1">
        <v>20296</v>
      </c>
      <c r="O26" s="1">
        <v>1650</v>
      </c>
      <c r="P26" s="1">
        <v>1858</v>
      </c>
      <c r="Q26" s="1">
        <v>2030</v>
      </c>
      <c r="R26" s="1">
        <v>1857</v>
      </c>
      <c r="S26" s="1">
        <v>18125</v>
      </c>
      <c r="T26" s="1">
        <v>1782</v>
      </c>
      <c r="U26" s="1">
        <v>1980</v>
      </c>
      <c r="V26" s="1">
        <v>2160</v>
      </c>
      <c r="W26" s="1">
        <v>1988</v>
      </c>
      <c r="X26" s="1">
        <v>10245</v>
      </c>
    </row>
    <row r="27" spans="1:24" s="5" customFormat="1" ht="13.5" customHeight="1" x14ac:dyDescent="0.15">
      <c r="B27" s="27"/>
      <c r="C27" s="31">
        <v>45231</v>
      </c>
      <c r="D27" s="25"/>
      <c r="E27" s="1">
        <v>3240</v>
      </c>
      <c r="F27" s="1">
        <v>3348</v>
      </c>
      <c r="G27" s="1">
        <v>3564</v>
      </c>
      <c r="H27" s="1">
        <v>3391</v>
      </c>
      <c r="I27" s="1">
        <v>3583</v>
      </c>
      <c r="J27" s="1">
        <v>1188</v>
      </c>
      <c r="K27" s="1">
        <v>2590</v>
      </c>
      <c r="L27" s="1">
        <v>3078</v>
      </c>
      <c r="M27" s="1">
        <v>2064</v>
      </c>
      <c r="N27" s="1">
        <v>24118</v>
      </c>
      <c r="O27" s="1">
        <v>1782</v>
      </c>
      <c r="P27" s="1">
        <v>1858</v>
      </c>
      <c r="Q27" s="1">
        <v>2160</v>
      </c>
      <c r="R27" s="1">
        <v>1903</v>
      </c>
      <c r="S27" s="1">
        <v>19781</v>
      </c>
      <c r="T27" s="1">
        <v>1728</v>
      </c>
      <c r="U27" s="1">
        <v>1980</v>
      </c>
      <c r="V27" s="1">
        <v>2160</v>
      </c>
      <c r="W27" s="1">
        <v>1963</v>
      </c>
      <c r="X27" s="1">
        <v>8689</v>
      </c>
    </row>
    <row r="28" spans="1:24" s="5" customFormat="1" ht="13.5" customHeight="1" x14ac:dyDescent="0.15">
      <c r="B28" s="27"/>
      <c r="C28" s="31">
        <v>45261</v>
      </c>
      <c r="D28" s="25"/>
      <c r="E28" s="1">
        <v>2954</v>
      </c>
      <c r="F28" s="1">
        <v>3456</v>
      </c>
      <c r="G28" s="1">
        <v>3564</v>
      </c>
      <c r="H28" s="1">
        <v>3299</v>
      </c>
      <c r="I28" s="1">
        <v>6320</v>
      </c>
      <c r="J28" s="1">
        <v>1188</v>
      </c>
      <c r="K28" s="1">
        <v>1512</v>
      </c>
      <c r="L28" s="1">
        <v>3132</v>
      </c>
      <c r="M28" s="1">
        <v>1875</v>
      </c>
      <c r="N28" s="1">
        <v>25843</v>
      </c>
      <c r="O28" s="1">
        <v>1858</v>
      </c>
      <c r="P28" s="1">
        <v>2009</v>
      </c>
      <c r="Q28" s="1">
        <v>2267</v>
      </c>
      <c r="R28" s="1">
        <v>2029</v>
      </c>
      <c r="S28" s="1">
        <v>21035</v>
      </c>
      <c r="T28" s="1">
        <v>1650</v>
      </c>
      <c r="U28" s="1">
        <v>1980</v>
      </c>
      <c r="V28" s="1">
        <v>2155</v>
      </c>
      <c r="W28" s="1">
        <v>1968</v>
      </c>
      <c r="X28" s="1">
        <v>11971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3024</v>
      </c>
      <c r="F29" s="1">
        <v>3348</v>
      </c>
      <c r="G29" s="1">
        <v>3456</v>
      </c>
      <c r="H29" s="1">
        <v>3349</v>
      </c>
      <c r="I29" s="1">
        <v>3297</v>
      </c>
      <c r="J29" s="1">
        <v>1210</v>
      </c>
      <c r="K29" s="1">
        <v>2398</v>
      </c>
      <c r="L29" s="1">
        <v>3078</v>
      </c>
      <c r="M29" s="1">
        <v>2209</v>
      </c>
      <c r="N29" s="1">
        <v>19334</v>
      </c>
      <c r="O29" s="1">
        <v>1912</v>
      </c>
      <c r="P29" s="1">
        <v>2009</v>
      </c>
      <c r="Q29" s="1">
        <v>2267</v>
      </c>
      <c r="R29" s="1">
        <v>2025</v>
      </c>
      <c r="S29" s="1">
        <v>11725</v>
      </c>
      <c r="T29" s="1">
        <v>1782</v>
      </c>
      <c r="U29" s="1">
        <v>1980</v>
      </c>
      <c r="V29" s="1">
        <v>2160</v>
      </c>
      <c r="W29" s="1">
        <v>2004</v>
      </c>
      <c r="X29" s="1">
        <v>9741</v>
      </c>
    </row>
    <row r="30" spans="1:24" s="5" customFormat="1" ht="13.5" customHeight="1" x14ac:dyDescent="0.15">
      <c r="B30" s="27"/>
      <c r="C30" s="31">
        <v>45323</v>
      </c>
      <c r="D30" s="25"/>
      <c r="E30" s="1">
        <v>2862</v>
      </c>
      <c r="F30" s="1">
        <v>3240</v>
      </c>
      <c r="G30" s="1">
        <v>3456</v>
      </c>
      <c r="H30" s="1">
        <v>3229</v>
      </c>
      <c r="I30" s="1">
        <v>5417</v>
      </c>
      <c r="J30" s="1">
        <v>1188</v>
      </c>
      <c r="K30" s="1">
        <v>2398</v>
      </c>
      <c r="L30" s="1">
        <v>2995</v>
      </c>
      <c r="M30" s="1">
        <v>2015</v>
      </c>
      <c r="N30" s="1">
        <v>21196</v>
      </c>
      <c r="O30" s="1">
        <v>1858</v>
      </c>
      <c r="P30" s="1">
        <v>1912</v>
      </c>
      <c r="Q30" s="1">
        <v>2106</v>
      </c>
      <c r="R30" s="1">
        <v>1940</v>
      </c>
      <c r="S30" s="1">
        <v>17158</v>
      </c>
      <c r="T30" s="1">
        <v>1782</v>
      </c>
      <c r="U30" s="1">
        <v>1980</v>
      </c>
      <c r="V30" s="1">
        <v>2160</v>
      </c>
      <c r="W30" s="1">
        <v>1989</v>
      </c>
      <c r="X30" s="1">
        <v>7180</v>
      </c>
    </row>
    <row r="31" spans="1:24" s="5" customFormat="1" ht="13.5" customHeight="1" x14ac:dyDescent="0.15">
      <c r="B31" s="27"/>
      <c r="C31" s="31">
        <v>45352</v>
      </c>
      <c r="D31" s="25"/>
      <c r="E31" s="1">
        <v>3240</v>
      </c>
      <c r="F31" s="1">
        <v>3456</v>
      </c>
      <c r="G31" s="1">
        <v>3618</v>
      </c>
      <c r="H31" s="1">
        <v>3387</v>
      </c>
      <c r="I31" s="1">
        <v>3807</v>
      </c>
      <c r="J31" s="1">
        <v>1188</v>
      </c>
      <c r="K31" s="1">
        <v>2333</v>
      </c>
      <c r="L31" s="1">
        <v>2808</v>
      </c>
      <c r="M31" s="1">
        <v>1952</v>
      </c>
      <c r="N31" s="1">
        <v>24132</v>
      </c>
      <c r="O31" s="1">
        <v>1836</v>
      </c>
      <c r="P31" s="1">
        <v>1912</v>
      </c>
      <c r="Q31" s="1">
        <v>2160</v>
      </c>
      <c r="R31" s="1">
        <v>1945</v>
      </c>
      <c r="S31" s="1">
        <v>16804</v>
      </c>
      <c r="T31" s="1">
        <v>1650</v>
      </c>
      <c r="U31" s="1">
        <v>1858</v>
      </c>
      <c r="V31" s="1">
        <v>2106</v>
      </c>
      <c r="W31" s="1">
        <v>1865</v>
      </c>
      <c r="X31" s="1">
        <v>9533</v>
      </c>
    </row>
    <row r="32" spans="1:24" s="5" customFormat="1" ht="13.5" customHeight="1" x14ac:dyDescent="0.15">
      <c r="B32" s="27"/>
      <c r="C32" s="31">
        <v>45383</v>
      </c>
      <c r="D32" s="25"/>
      <c r="E32" s="1">
        <v>2808</v>
      </c>
      <c r="F32" s="1">
        <v>3240</v>
      </c>
      <c r="G32" s="1">
        <v>3456</v>
      </c>
      <c r="H32" s="1">
        <v>3107</v>
      </c>
      <c r="I32" s="1">
        <v>6366</v>
      </c>
      <c r="J32" s="1">
        <v>1188</v>
      </c>
      <c r="K32" s="1">
        <v>2657</v>
      </c>
      <c r="L32" s="1">
        <v>3240</v>
      </c>
      <c r="M32" s="1">
        <v>2214</v>
      </c>
      <c r="N32" s="1">
        <v>23799</v>
      </c>
      <c r="O32" s="1">
        <v>1782</v>
      </c>
      <c r="P32" s="1">
        <v>1950</v>
      </c>
      <c r="Q32" s="1">
        <v>2267</v>
      </c>
      <c r="R32" s="1">
        <v>1977</v>
      </c>
      <c r="S32" s="1">
        <v>16566</v>
      </c>
      <c r="T32" s="1">
        <v>1650</v>
      </c>
      <c r="U32" s="1">
        <v>1950</v>
      </c>
      <c r="V32" s="1">
        <v>2121</v>
      </c>
      <c r="W32" s="1">
        <v>1908</v>
      </c>
      <c r="X32" s="1">
        <v>8480</v>
      </c>
    </row>
    <row r="33" spans="1:24" s="5" customFormat="1" ht="13.5" customHeight="1" x14ac:dyDescent="0.15">
      <c r="B33" s="27"/>
      <c r="C33" s="31">
        <v>45413</v>
      </c>
      <c r="D33" s="25"/>
      <c r="E33" s="1">
        <v>2808</v>
      </c>
      <c r="F33" s="1">
        <v>3294</v>
      </c>
      <c r="G33" s="1">
        <v>3456</v>
      </c>
      <c r="H33" s="1">
        <v>3275</v>
      </c>
      <c r="I33" s="1">
        <v>6953</v>
      </c>
      <c r="J33" s="1">
        <v>1188</v>
      </c>
      <c r="K33" s="1">
        <v>2398</v>
      </c>
      <c r="L33" s="1">
        <v>3132</v>
      </c>
      <c r="M33" s="1">
        <v>2213</v>
      </c>
      <c r="N33" s="1">
        <v>25946</v>
      </c>
      <c r="O33" s="1">
        <v>1814</v>
      </c>
      <c r="P33" s="1">
        <v>1966</v>
      </c>
      <c r="Q33" s="1">
        <v>2267</v>
      </c>
      <c r="R33" s="1">
        <v>2014</v>
      </c>
      <c r="S33" s="1">
        <v>16737</v>
      </c>
      <c r="T33" s="1">
        <v>1782</v>
      </c>
      <c r="U33" s="1">
        <v>1858</v>
      </c>
      <c r="V33" s="1">
        <v>2160</v>
      </c>
      <c r="W33" s="1">
        <v>1955</v>
      </c>
      <c r="X33" s="1">
        <v>7385</v>
      </c>
    </row>
    <row r="34" spans="1:24" s="5" customFormat="1" ht="13.5" customHeight="1" x14ac:dyDescent="0.15">
      <c r="B34" s="27"/>
      <c r="C34" s="31">
        <v>45444</v>
      </c>
      <c r="D34" s="25"/>
      <c r="E34" s="1">
        <v>2814</v>
      </c>
      <c r="F34" s="1">
        <v>3294</v>
      </c>
      <c r="G34" s="1">
        <v>3456</v>
      </c>
      <c r="H34" s="1">
        <v>3294</v>
      </c>
      <c r="I34" s="1">
        <v>5213</v>
      </c>
      <c r="J34" s="1">
        <v>1242</v>
      </c>
      <c r="K34" s="1">
        <v>2657</v>
      </c>
      <c r="L34" s="1">
        <v>2916</v>
      </c>
      <c r="M34" s="1">
        <v>2333</v>
      </c>
      <c r="N34" s="1">
        <v>22706</v>
      </c>
      <c r="O34" s="1">
        <v>1944</v>
      </c>
      <c r="P34" s="1">
        <v>1950</v>
      </c>
      <c r="Q34" s="1">
        <v>2267</v>
      </c>
      <c r="R34" s="1">
        <v>2006</v>
      </c>
      <c r="S34" s="1">
        <v>14199</v>
      </c>
      <c r="T34" s="1">
        <v>1836</v>
      </c>
      <c r="U34" s="1">
        <v>2052</v>
      </c>
      <c r="V34" s="1">
        <v>2160</v>
      </c>
      <c r="W34" s="1">
        <v>2041</v>
      </c>
      <c r="X34" s="1">
        <v>5462</v>
      </c>
    </row>
    <row r="35" spans="1:24" s="5" customFormat="1" ht="13.5" customHeight="1" x14ac:dyDescent="0.15">
      <c r="B35" s="27"/>
      <c r="C35" s="31">
        <v>45474</v>
      </c>
      <c r="D35" s="25"/>
      <c r="E35" s="1">
        <v>3204</v>
      </c>
      <c r="F35" s="1">
        <v>3294</v>
      </c>
      <c r="G35" s="1">
        <v>3456</v>
      </c>
      <c r="H35" s="1">
        <v>3343</v>
      </c>
      <c r="I35" s="1">
        <v>5126</v>
      </c>
      <c r="J35" s="1">
        <v>1242</v>
      </c>
      <c r="K35" s="1">
        <v>2657</v>
      </c>
      <c r="L35" s="1">
        <v>3137</v>
      </c>
      <c r="M35" s="1">
        <v>2296</v>
      </c>
      <c r="N35" s="1">
        <v>29372</v>
      </c>
      <c r="O35" s="1">
        <v>1940</v>
      </c>
      <c r="P35" s="1">
        <v>1987</v>
      </c>
      <c r="Q35" s="1">
        <v>2267</v>
      </c>
      <c r="R35" s="1">
        <v>2030</v>
      </c>
      <c r="S35" s="1">
        <v>15319</v>
      </c>
      <c r="T35" s="1">
        <v>1782</v>
      </c>
      <c r="U35" s="1">
        <v>1966</v>
      </c>
      <c r="V35" s="1">
        <v>2183</v>
      </c>
      <c r="W35" s="1">
        <v>1984</v>
      </c>
      <c r="X35" s="1">
        <v>5931</v>
      </c>
    </row>
    <row r="36" spans="1:24" s="5" customFormat="1" ht="13.5" customHeight="1" x14ac:dyDescent="0.15">
      <c r="B36" s="27"/>
      <c r="C36" s="31">
        <v>45505</v>
      </c>
      <c r="D36" s="25"/>
      <c r="E36" s="1">
        <v>3063</v>
      </c>
      <c r="F36" s="1">
        <v>3279</v>
      </c>
      <c r="G36" s="1">
        <v>3456</v>
      </c>
      <c r="H36" s="1">
        <v>3252</v>
      </c>
      <c r="I36" s="1">
        <v>6487</v>
      </c>
      <c r="J36" s="1">
        <v>1242</v>
      </c>
      <c r="K36" s="1">
        <v>2667</v>
      </c>
      <c r="L36" s="1">
        <v>3132</v>
      </c>
      <c r="M36" s="1">
        <v>2326</v>
      </c>
      <c r="N36" s="1">
        <v>28773</v>
      </c>
      <c r="O36" s="1">
        <v>1944</v>
      </c>
      <c r="P36" s="1">
        <v>1998</v>
      </c>
      <c r="Q36" s="1">
        <v>2267</v>
      </c>
      <c r="R36" s="1">
        <v>2046</v>
      </c>
      <c r="S36" s="1">
        <v>16650</v>
      </c>
      <c r="T36" s="1">
        <v>1940</v>
      </c>
      <c r="U36" s="1">
        <v>2009</v>
      </c>
      <c r="V36" s="1">
        <v>2160</v>
      </c>
      <c r="W36" s="1">
        <v>2030</v>
      </c>
      <c r="X36" s="1">
        <v>5176</v>
      </c>
    </row>
    <row r="37" spans="1:24" s="5" customFormat="1" ht="13.5" customHeight="1" x14ac:dyDescent="0.15">
      <c r="B37" s="23"/>
      <c r="C37" s="30">
        <v>45536</v>
      </c>
      <c r="D37" s="26"/>
      <c r="E37" s="2">
        <v>3024</v>
      </c>
      <c r="F37" s="2">
        <v>3294</v>
      </c>
      <c r="G37" s="2">
        <v>3456</v>
      </c>
      <c r="H37" s="2">
        <v>3227</v>
      </c>
      <c r="I37" s="2">
        <v>6066</v>
      </c>
      <c r="J37" s="2">
        <v>1242</v>
      </c>
      <c r="K37" s="2">
        <v>2697</v>
      </c>
      <c r="L37" s="2">
        <v>3084</v>
      </c>
      <c r="M37" s="2">
        <v>2370</v>
      </c>
      <c r="N37" s="2">
        <v>24392</v>
      </c>
      <c r="O37" s="2">
        <v>1970</v>
      </c>
      <c r="P37" s="2">
        <v>1987</v>
      </c>
      <c r="Q37" s="2">
        <v>2111</v>
      </c>
      <c r="R37" s="2">
        <v>2009</v>
      </c>
      <c r="S37" s="2">
        <v>16055</v>
      </c>
      <c r="T37" s="2">
        <v>1966</v>
      </c>
      <c r="U37" s="2">
        <v>1994</v>
      </c>
      <c r="V37" s="2">
        <v>2160</v>
      </c>
      <c r="W37" s="2">
        <v>2043</v>
      </c>
      <c r="X37" s="2">
        <v>5278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1FCF-1714-4EF5-86CE-254426C527C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318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1890</v>
      </c>
      <c r="F9" s="1">
        <v>1966</v>
      </c>
      <c r="G9" s="1">
        <v>2268</v>
      </c>
      <c r="H9" s="1">
        <v>2007</v>
      </c>
      <c r="I9" s="1">
        <v>9537</v>
      </c>
      <c r="J9" s="1">
        <v>1836</v>
      </c>
      <c r="K9" s="1">
        <v>1836</v>
      </c>
      <c r="L9" s="1">
        <v>1890</v>
      </c>
      <c r="M9" s="1">
        <v>1841</v>
      </c>
      <c r="N9" s="1">
        <v>3013</v>
      </c>
      <c r="O9" s="1">
        <v>1404</v>
      </c>
      <c r="P9" s="1">
        <v>1458</v>
      </c>
      <c r="Q9" s="1">
        <v>1458</v>
      </c>
      <c r="R9" s="1">
        <v>1443</v>
      </c>
      <c r="S9" s="1">
        <v>8011</v>
      </c>
      <c r="T9" s="1">
        <v>2334</v>
      </c>
      <c r="U9" s="1">
        <v>2406</v>
      </c>
      <c r="V9" s="1">
        <v>2646</v>
      </c>
      <c r="W9" s="1">
        <v>2443</v>
      </c>
      <c r="X9" s="1">
        <v>59364</v>
      </c>
    </row>
    <row r="10" spans="1:24" s="5" customFormat="1" ht="13.5" customHeight="1" x14ac:dyDescent="0.15">
      <c r="B10" s="27"/>
      <c r="C10" s="31">
        <v>45200</v>
      </c>
      <c r="D10" s="25"/>
      <c r="E10" s="1">
        <v>1706</v>
      </c>
      <c r="F10" s="1">
        <v>1950</v>
      </c>
      <c r="G10" s="1">
        <v>2267</v>
      </c>
      <c r="H10" s="1">
        <v>1971</v>
      </c>
      <c r="I10" s="1">
        <v>10837</v>
      </c>
      <c r="J10" s="1">
        <v>1836</v>
      </c>
      <c r="K10" s="1">
        <v>1836</v>
      </c>
      <c r="L10" s="1">
        <v>1868</v>
      </c>
      <c r="M10" s="1">
        <v>1851</v>
      </c>
      <c r="N10" s="1">
        <v>3828</v>
      </c>
      <c r="O10" s="1">
        <v>1404</v>
      </c>
      <c r="P10" s="1">
        <v>1458</v>
      </c>
      <c r="Q10" s="1">
        <v>1458</v>
      </c>
      <c r="R10" s="1">
        <v>1444</v>
      </c>
      <c r="S10" s="1">
        <v>12799</v>
      </c>
      <c r="T10" s="1">
        <v>2406</v>
      </c>
      <c r="U10" s="1">
        <v>2411</v>
      </c>
      <c r="V10" s="1">
        <v>2657</v>
      </c>
      <c r="W10" s="1">
        <v>2474</v>
      </c>
      <c r="X10" s="1">
        <v>66829</v>
      </c>
    </row>
    <row r="11" spans="1:24" s="5" customFormat="1" ht="13.5" customHeight="1" x14ac:dyDescent="0.15">
      <c r="B11" s="27"/>
      <c r="C11" s="31">
        <v>45231</v>
      </c>
      <c r="D11" s="25"/>
      <c r="E11" s="1">
        <v>1836</v>
      </c>
      <c r="F11" s="1">
        <v>2009</v>
      </c>
      <c r="G11" s="1">
        <v>2268</v>
      </c>
      <c r="H11" s="1">
        <v>2052</v>
      </c>
      <c r="I11" s="1">
        <v>10616</v>
      </c>
      <c r="J11" s="1">
        <v>1782</v>
      </c>
      <c r="K11" s="1">
        <v>1836</v>
      </c>
      <c r="L11" s="1">
        <v>1836</v>
      </c>
      <c r="M11" s="1">
        <v>1835</v>
      </c>
      <c r="N11" s="1">
        <v>3161</v>
      </c>
      <c r="O11" s="1">
        <v>1440</v>
      </c>
      <c r="P11" s="1">
        <v>1458</v>
      </c>
      <c r="Q11" s="1">
        <v>1458</v>
      </c>
      <c r="R11" s="1">
        <v>1456</v>
      </c>
      <c r="S11" s="1">
        <v>12801</v>
      </c>
      <c r="T11" s="1">
        <v>2406</v>
      </c>
      <c r="U11" s="1">
        <v>2417</v>
      </c>
      <c r="V11" s="1">
        <v>2657</v>
      </c>
      <c r="W11" s="1">
        <v>2499</v>
      </c>
      <c r="X11" s="1">
        <v>69819</v>
      </c>
    </row>
    <row r="12" spans="1:24" s="5" customFormat="1" ht="13.5" customHeight="1" x14ac:dyDescent="0.15">
      <c r="B12" s="27"/>
      <c r="C12" s="31">
        <v>45261</v>
      </c>
      <c r="D12" s="25"/>
      <c r="E12" s="1">
        <v>1944</v>
      </c>
      <c r="F12" s="1">
        <v>2052</v>
      </c>
      <c r="G12" s="1">
        <v>2267</v>
      </c>
      <c r="H12" s="1">
        <v>2049</v>
      </c>
      <c r="I12" s="1">
        <v>14411</v>
      </c>
      <c r="J12" s="1">
        <v>1728</v>
      </c>
      <c r="K12" s="1">
        <v>1836</v>
      </c>
      <c r="L12" s="1">
        <v>2106</v>
      </c>
      <c r="M12" s="1">
        <v>1882</v>
      </c>
      <c r="N12" s="1">
        <v>5613</v>
      </c>
      <c r="O12" s="1">
        <v>1404</v>
      </c>
      <c r="P12" s="1">
        <v>1458</v>
      </c>
      <c r="Q12" s="1">
        <v>1458</v>
      </c>
      <c r="R12" s="1">
        <v>1445</v>
      </c>
      <c r="S12" s="1">
        <v>15821</v>
      </c>
      <c r="T12" s="1">
        <v>2321</v>
      </c>
      <c r="U12" s="1">
        <v>2409</v>
      </c>
      <c r="V12" s="1">
        <v>2616</v>
      </c>
      <c r="W12" s="1">
        <v>2424</v>
      </c>
      <c r="X12" s="1">
        <v>66551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1950</v>
      </c>
      <c r="F13" s="1">
        <v>2052</v>
      </c>
      <c r="G13" s="1">
        <v>2268</v>
      </c>
      <c r="H13" s="1">
        <v>2089</v>
      </c>
      <c r="I13" s="1">
        <v>9432</v>
      </c>
      <c r="J13" s="1">
        <v>1836</v>
      </c>
      <c r="K13" s="1">
        <v>1836</v>
      </c>
      <c r="L13" s="1">
        <v>1858</v>
      </c>
      <c r="M13" s="1">
        <v>1837</v>
      </c>
      <c r="N13" s="1">
        <v>2557</v>
      </c>
      <c r="O13" s="1">
        <v>1440</v>
      </c>
      <c r="P13" s="1">
        <v>1458</v>
      </c>
      <c r="Q13" s="1">
        <v>1490</v>
      </c>
      <c r="R13" s="1">
        <v>1456</v>
      </c>
      <c r="S13" s="1">
        <v>12807</v>
      </c>
      <c r="T13" s="1">
        <v>2286</v>
      </c>
      <c r="U13" s="1">
        <v>2411</v>
      </c>
      <c r="V13" s="1">
        <v>2657</v>
      </c>
      <c r="W13" s="1">
        <v>2478</v>
      </c>
      <c r="X13" s="1">
        <v>65179</v>
      </c>
    </row>
    <row r="14" spans="1:24" s="5" customFormat="1" ht="13.5" customHeight="1" x14ac:dyDescent="0.15">
      <c r="B14" s="27"/>
      <c r="C14" s="31">
        <v>45323</v>
      </c>
      <c r="D14" s="25"/>
      <c r="E14" s="1">
        <v>1944</v>
      </c>
      <c r="F14" s="1">
        <v>2052</v>
      </c>
      <c r="G14" s="1">
        <v>2268</v>
      </c>
      <c r="H14" s="1">
        <v>2077</v>
      </c>
      <c r="I14" s="1">
        <v>9255</v>
      </c>
      <c r="J14" s="1">
        <v>1782</v>
      </c>
      <c r="K14" s="1">
        <v>1836</v>
      </c>
      <c r="L14" s="1">
        <v>1858</v>
      </c>
      <c r="M14" s="1">
        <v>1839</v>
      </c>
      <c r="N14" s="1">
        <v>5023</v>
      </c>
      <c r="O14" s="1">
        <v>1418</v>
      </c>
      <c r="P14" s="1">
        <v>1458</v>
      </c>
      <c r="Q14" s="1">
        <v>1458</v>
      </c>
      <c r="R14" s="1">
        <v>1453</v>
      </c>
      <c r="S14" s="1">
        <v>13023</v>
      </c>
      <c r="T14" s="1">
        <v>2406</v>
      </c>
      <c r="U14" s="1">
        <v>2409</v>
      </c>
      <c r="V14" s="1">
        <v>2646</v>
      </c>
      <c r="W14" s="1">
        <v>2479</v>
      </c>
      <c r="X14" s="1">
        <v>63288</v>
      </c>
    </row>
    <row r="15" spans="1:24" s="5" customFormat="1" ht="13.5" customHeight="1" x14ac:dyDescent="0.15">
      <c r="B15" s="27"/>
      <c r="C15" s="31">
        <v>45352</v>
      </c>
      <c r="D15" s="25"/>
      <c r="E15" s="1">
        <v>1836</v>
      </c>
      <c r="F15" s="1">
        <v>2106</v>
      </c>
      <c r="G15" s="1">
        <v>2268</v>
      </c>
      <c r="H15" s="1">
        <v>2082</v>
      </c>
      <c r="I15" s="1">
        <v>10358</v>
      </c>
      <c r="J15" s="1">
        <v>1728</v>
      </c>
      <c r="K15" s="1">
        <v>1858</v>
      </c>
      <c r="L15" s="1">
        <v>1890</v>
      </c>
      <c r="M15" s="1">
        <v>1852</v>
      </c>
      <c r="N15" s="1">
        <v>4630</v>
      </c>
      <c r="O15" s="1">
        <v>1404</v>
      </c>
      <c r="P15" s="1">
        <v>1440</v>
      </c>
      <c r="Q15" s="1">
        <v>1458</v>
      </c>
      <c r="R15" s="1">
        <v>1436</v>
      </c>
      <c r="S15" s="1">
        <v>13353</v>
      </c>
      <c r="T15" s="1">
        <v>2406</v>
      </c>
      <c r="U15" s="1">
        <v>2406</v>
      </c>
      <c r="V15" s="1">
        <v>2641</v>
      </c>
      <c r="W15" s="1">
        <v>2473</v>
      </c>
      <c r="X15" s="1">
        <v>65664</v>
      </c>
    </row>
    <row r="16" spans="1:24" s="5" customFormat="1" ht="13.5" customHeight="1" x14ac:dyDescent="0.15">
      <c r="B16" s="27"/>
      <c r="C16" s="31">
        <v>45383</v>
      </c>
      <c r="D16" s="25"/>
      <c r="E16" s="1">
        <v>1950</v>
      </c>
      <c r="F16" s="1">
        <v>2030</v>
      </c>
      <c r="G16" s="1">
        <v>2268</v>
      </c>
      <c r="H16" s="1">
        <v>2062</v>
      </c>
      <c r="I16" s="1">
        <v>9569</v>
      </c>
      <c r="J16" s="1">
        <v>1836</v>
      </c>
      <c r="K16" s="1">
        <v>1922</v>
      </c>
      <c r="L16" s="1">
        <v>1998</v>
      </c>
      <c r="M16" s="1">
        <v>1925</v>
      </c>
      <c r="N16" s="1">
        <v>2623</v>
      </c>
      <c r="O16" s="1">
        <v>1404</v>
      </c>
      <c r="P16" s="1">
        <v>1409</v>
      </c>
      <c r="Q16" s="1">
        <v>1458</v>
      </c>
      <c r="R16" s="1">
        <v>1428</v>
      </c>
      <c r="S16" s="1">
        <v>12257</v>
      </c>
      <c r="T16" s="1">
        <v>2406</v>
      </c>
      <c r="U16" s="1">
        <v>2406</v>
      </c>
      <c r="V16" s="1">
        <v>2640</v>
      </c>
      <c r="W16" s="1">
        <v>2470</v>
      </c>
      <c r="X16" s="1">
        <v>67634</v>
      </c>
    </row>
    <row r="17" spans="2:24" s="5" customFormat="1" ht="13.5" customHeight="1" x14ac:dyDescent="0.15">
      <c r="B17" s="27"/>
      <c r="C17" s="31">
        <v>45413</v>
      </c>
      <c r="D17" s="25"/>
      <c r="E17" s="1">
        <v>1950</v>
      </c>
      <c r="F17" s="1">
        <v>2160</v>
      </c>
      <c r="G17" s="1">
        <v>2268</v>
      </c>
      <c r="H17" s="1">
        <v>2102</v>
      </c>
      <c r="I17" s="1">
        <v>8660</v>
      </c>
      <c r="J17" s="1">
        <v>1836</v>
      </c>
      <c r="K17" s="1">
        <v>1922</v>
      </c>
      <c r="L17" s="1">
        <v>1922</v>
      </c>
      <c r="M17" s="1">
        <v>1906</v>
      </c>
      <c r="N17" s="1">
        <v>3872</v>
      </c>
      <c r="O17" s="1">
        <v>1383</v>
      </c>
      <c r="P17" s="1">
        <v>1458</v>
      </c>
      <c r="Q17" s="1">
        <v>1458</v>
      </c>
      <c r="R17" s="1">
        <v>1436</v>
      </c>
      <c r="S17" s="1">
        <v>10613</v>
      </c>
      <c r="T17" s="1">
        <v>2406</v>
      </c>
      <c r="U17" s="1">
        <v>2412</v>
      </c>
      <c r="V17" s="1">
        <v>2646</v>
      </c>
      <c r="W17" s="1">
        <v>2473</v>
      </c>
      <c r="X17" s="1">
        <v>69339</v>
      </c>
    </row>
    <row r="18" spans="2:24" s="5" customFormat="1" ht="13.5" customHeight="1" x14ac:dyDescent="0.15">
      <c r="B18" s="27"/>
      <c r="C18" s="31">
        <v>45444</v>
      </c>
      <c r="D18" s="25"/>
      <c r="E18" s="1">
        <v>1858</v>
      </c>
      <c r="F18" s="1">
        <v>2052</v>
      </c>
      <c r="G18" s="1">
        <v>2160</v>
      </c>
      <c r="H18" s="1">
        <v>2071</v>
      </c>
      <c r="I18" s="1">
        <v>8305</v>
      </c>
      <c r="J18" s="1">
        <v>1728</v>
      </c>
      <c r="K18" s="1">
        <v>1836</v>
      </c>
      <c r="L18" s="1">
        <v>1836</v>
      </c>
      <c r="M18" s="1">
        <v>1810</v>
      </c>
      <c r="N18" s="1">
        <v>2962</v>
      </c>
      <c r="O18" s="1">
        <v>1404</v>
      </c>
      <c r="P18" s="1">
        <v>1458</v>
      </c>
      <c r="Q18" s="1">
        <v>1458</v>
      </c>
      <c r="R18" s="1">
        <v>1434</v>
      </c>
      <c r="S18" s="1">
        <v>10511</v>
      </c>
      <c r="T18" s="1">
        <v>2406</v>
      </c>
      <c r="U18" s="1">
        <v>2415</v>
      </c>
      <c r="V18" s="1">
        <v>2646</v>
      </c>
      <c r="W18" s="1">
        <v>2475</v>
      </c>
      <c r="X18" s="1">
        <v>62634</v>
      </c>
    </row>
    <row r="19" spans="2:24" s="5" customFormat="1" ht="13.5" customHeight="1" x14ac:dyDescent="0.15">
      <c r="B19" s="27"/>
      <c r="C19" s="31">
        <v>45474</v>
      </c>
      <c r="D19" s="25"/>
      <c r="E19" s="1">
        <v>1950</v>
      </c>
      <c r="F19" s="1">
        <v>2160</v>
      </c>
      <c r="G19" s="1">
        <v>2268</v>
      </c>
      <c r="H19" s="1">
        <v>2109</v>
      </c>
      <c r="I19" s="1">
        <v>10105</v>
      </c>
      <c r="J19" s="1">
        <v>1858</v>
      </c>
      <c r="K19" s="1">
        <v>1922</v>
      </c>
      <c r="L19" s="1">
        <v>1922</v>
      </c>
      <c r="M19" s="1">
        <v>1892</v>
      </c>
      <c r="N19" s="1">
        <v>2884</v>
      </c>
      <c r="O19" s="1">
        <v>1404</v>
      </c>
      <c r="P19" s="1">
        <v>1428</v>
      </c>
      <c r="Q19" s="1">
        <v>1512</v>
      </c>
      <c r="R19" s="1">
        <v>1435</v>
      </c>
      <c r="S19" s="1">
        <v>11333</v>
      </c>
      <c r="T19" s="1">
        <v>2306</v>
      </c>
      <c r="U19" s="1">
        <v>2484</v>
      </c>
      <c r="V19" s="1">
        <v>2646</v>
      </c>
      <c r="W19" s="1">
        <v>2489</v>
      </c>
      <c r="X19" s="1">
        <v>72732</v>
      </c>
    </row>
    <row r="20" spans="2:24" s="5" customFormat="1" ht="13.5" customHeight="1" x14ac:dyDescent="0.15">
      <c r="B20" s="27"/>
      <c r="C20" s="31">
        <v>45505</v>
      </c>
      <c r="D20" s="25"/>
      <c r="E20" s="1">
        <v>1950</v>
      </c>
      <c r="F20" s="1">
        <v>2160</v>
      </c>
      <c r="G20" s="1">
        <v>2268</v>
      </c>
      <c r="H20" s="1">
        <v>2109</v>
      </c>
      <c r="I20" s="1">
        <v>9249</v>
      </c>
      <c r="J20" s="1">
        <v>1512</v>
      </c>
      <c r="K20" s="1">
        <v>1890</v>
      </c>
      <c r="L20" s="1">
        <v>1922</v>
      </c>
      <c r="M20" s="1">
        <v>1804</v>
      </c>
      <c r="N20" s="1">
        <v>3333</v>
      </c>
      <c r="O20" s="1">
        <v>1426</v>
      </c>
      <c r="P20" s="1">
        <v>1469</v>
      </c>
      <c r="Q20" s="1">
        <v>1512</v>
      </c>
      <c r="R20" s="1">
        <v>1466</v>
      </c>
      <c r="S20" s="1">
        <v>7434</v>
      </c>
      <c r="T20" s="1">
        <v>2406</v>
      </c>
      <c r="U20" s="1">
        <v>2429</v>
      </c>
      <c r="V20" s="1">
        <v>2646</v>
      </c>
      <c r="W20" s="1">
        <v>2482</v>
      </c>
      <c r="X20" s="1">
        <v>66053</v>
      </c>
    </row>
    <row r="21" spans="2:24" s="5" customFormat="1" ht="13.5" customHeight="1" x14ac:dyDescent="0.15">
      <c r="B21" s="23"/>
      <c r="C21" s="30">
        <v>45536</v>
      </c>
      <c r="D21" s="26"/>
      <c r="E21" s="2">
        <v>1955</v>
      </c>
      <c r="F21" s="2">
        <v>2052</v>
      </c>
      <c r="G21" s="2">
        <v>2376</v>
      </c>
      <c r="H21" s="2">
        <v>2078</v>
      </c>
      <c r="I21" s="2">
        <v>9352</v>
      </c>
      <c r="J21" s="2">
        <v>1620</v>
      </c>
      <c r="K21" s="2">
        <v>1836</v>
      </c>
      <c r="L21" s="2">
        <v>1998</v>
      </c>
      <c r="M21" s="2">
        <v>1861</v>
      </c>
      <c r="N21" s="2">
        <v>3680</v>
      </c>
      <c r="O21" s="2">
        <v>1432</v>
      </c>
      <c r="P21" s="2">
        <v>1504</v>
      </c>
      <c r="Q21" s="2">
        <v>1512</v>
      </c>
      <c r="R21" s="2">
        <v>1490</v>
      </c>
      <c r="S21" s="2">
        <v>12022</v>
      </c>
      <c r="T21" s="2">
        <v>2398</v>
      </c>
      <c r="U21" s="2">
        <v>2406</v>
      </c>
      <c r="V21" s="2">
        <v>2538</v>
      </c>
      <c r="W21" s="2">
        <v>2427</v>
      </c>
      <c r="X21" s="2">
        <v>76266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4567-9C5E-42CA-BD3D-CF17248DEC4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320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58" t="s">
        <v>518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196</v>
      </c>
      <c r="P6" s="359"/>
      <c r="Q6" s="359"/>
      <c r="R6" s="359"/>
      <c r="S6" s="360"/>
      <c r="T6" s="358" t="s">
        <v>347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3769</v>
      </c>
      <c r="M9" s="1">
        <v>3769</v>
      </c>
      <c r="N9" s="1">
        <v>2662</v>
      </c>
      <c r="O9" s="1">
        <v>2052</v>
      </c>
      <c r="P9" s="1">
        <v>2106</v>
      </c>
      <c r="Q9" s="1">
        <v>2137</v>
      </c>
      <c r="R9" s="1">
        <v>2093</v>
      </c>
      <c r="S9" s="1">
        <v>12486</v>
      </c>
      <c r="T9" s="1">
        <v>3332</v>
      </c>
      <c r="U9" s="1">
        <v>3650</v>
      </c>
      <c r="V9" s="1">
        <v>3942</v>
      </c>
      <c r="W9" s="1">
        <v>3582</v>
      </c>
      <c r="X9" s="1">
        <v>5055</v>
      </c>
    </row>
    <row r="10" spans="2:24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3769</v>
      </c>
      <c r="M10" s="1">
        <v>3769</v>
      </c>
      <c r="N10" s="1">
        <v>1924</v>
      </c>
      <c r="O10" s="1">
        <v>2052</v>
      </c>
      <c r="P10" s="1">
        <v>2106</v>
      </c>
      <c r="Q10" s="1">
        <v>2120</v>
      </c>
      <c r="R10" s="1">
        <v>2090</v>
      </c>
      <c r="S10" s="1">
        <v>14713</v>
      </c>
      <c r="T10" s="1">
        <v>3348</v>
      </c>
      <c r="U10" s="1">
        <v>3650</v>
      </c>
      <c r="V10" s="1">
        <v>3780</v>
      </c>
      <c r="W10" s="1">
        <v>3568</v>
      </c>
      <c r="X10" s="1">
        <v>4642</v>
      </c>
    </row>
    <row r="11" spans="2:24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3769</v>
      </c>
      <c r="K11" s="1">
        <v>3769</v>
      </c>
      <c r="L11" s="1">
        <v>3870</v>
      </c>
      <c r="M11" s="1">
        <v>3776</v>
      </c>
      <c r="N11" s="1">
        <v>2095</v>
      </c>
      <c r="O11" s="1">
        <v>2052</v>
      </c>
      <c r="P11" s="1">
        <v>2103</v>
      </c>
      <c r="Q11" s="1">
        <v>2117</v>
      </c>
      <c r="R11" s="1">
        <v>2093</v>
      </c>
      <c r="S11" s="1">
        <v>15724</v>
      </c>
      <c r="T11" s="1">
        <v>3240</v>
      </c>
      <c r="U11" s="1">
        <v>3650</v>
      </c>
      <c r="V11" s="1">
        <v>3942</v>
      </c>
      <c r="W11" s="1">
        <v>3636</v>
      </c>
      <c r="X11" s="1">
        <v>5101</v>
      </c>
    </row>
    <row r="12" spans="2:24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3769</v>
      </c>
      <c r="K12" s="1">
        <v>3769</v>
      </c>
      <c r="L12" s="1">
        <v>3769</v>
      </c>
      <c r="M12" s="1">
        <v>3769</v>
      </c>
      <c r="N12" s="1">
        <v>1985</v>
      </c>
      <c r="O12" s="1">
        <v>2052</v>
      </c>
      <c r="P12" s="1">
        <v>2052</v>
      </c>
      <c r="Q12" s="1">
        <v>2055</v>
      </c>
      <c r="R12" s="1">
        <v>2052</v>
      </c>
      <c r="S12" s="1">
        <v>10051</v>
      </c>
      <c r="T12" s="1">
        <v>3159</v>
      </c>
      <c r="U12" s="1">
        <v>3650</v>
      </c>
      <c r="V12" s="1">
        <v>3942</v>
      </c>
      <c r="W12" s="1">
        <v>3524</v>
      </c>
      <c r="X12" s="1">
        <v>6040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3769</v>
      </c>
      <c r="K13" s="1">
        <v>3769</v>
      </c>
      <c r="L13" s="1">
        <v>3769</v>
      </c>
      <c r="M13" s="1">
        <v>3769</v>
      </c>
      <c r="N13" s="1">
        <v>1808</v>
      </c>
      <c r="O13" s="1">
        <v>1836</v>
      </c>
      <c r="P13" s="1">
        <v>2052</v>
      </c>
      <c r="Q13" s="1">
        <v>2106</v>
      </c>
      <c r="R13" s="1">
        <v>2066</v>
      </c>
      <c r="S13" s="1">
        <v>12807</v>
      </c>
      <c r="T13" s="1">
        <v>3348</v>
      </c>
      <c r="U13" s="1">
        <v>3650</v>
      </c>
      <c r="V13" s="1">
        <v>3942</v>
      </c>
      <c r="W13" s="1">
        <v>3657</v>
      </c>
      <c r="X13" s="1">
        <v>4894</v>
      </c>
    </row>
    <row r="14" spans="2:24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3769</v>
      </c>
      <c r="K14" s="1">
        <v>3769</v>
      </c>
      <c r="L14" s="1">
        <v>3769</v>
      </c>
      <c r="M14" s="1">
        <v>3769</v>
      </c>
      <c r="N14" s="1">
        <v>1564</v>
      </c>
      <c r="O14" s="1">
        <v>1836</v>
      </c>
      <c r="P14" s="1">
        <v>2052</v>
      </c>
      <c r="Q14" s="1">
        <v>2052</v>
      </c>
      <c r="R14" s="1">
        <v>2014</v>
      </c>
      <c r="S14" s="1">
        <v>13702</v>
      </c>
      <c r="T14" s="1">
        <v>3400</v>
      </c>
      <c r="U14" s="1">
        <v>3650</v>
      </c>
      <c r="V14" s="1">
        <v>3942</v>
      </c>
      <c r="W14" s="1">
        <v>3757</v>
      </c>
      <c r="X14" s="1">
        <v>4730</v>
      </c>
    </row>
    <row r="15" spans="2:24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3769</v>
      </c>
      <c r="K15" s="1">
        <v>3769</v>
      </c>
      <c r="L15" s="1">
        <v>3769</v>
      </c>
      <c r="M15" s="1">
        <v>3769</v>
      </c>
      <c r="N15" s="1">
        <v>3210</v>
      </c>
      <c r="O15" s="1">
        <v>1836</v>
      </c>
      <c r="P15" s="1">
        <v>2052</v>
      </c>
      <c r="Q15" s="1">
        <v>2061</v>
      </c>
      <c r="R15" s="1">
        <v>2035</v>
      </c>
      <c r="S15" s="1">
        <v>15754</v>
      </c>
      <c r="T15" s="1">
        <v>3348</v>
      </c>
      <c r="U15" s="1">
        <v>3650</v>
      </c>
      <c r="V15" s="1">
        <v>3942</v>
      </c>
      <c r="W15" s="1">
        <v>3691</v>
      </c>
      <c r="X15" s="1">
        <v>5382</v>
      </c>
    </row>
    <row r="16" spans="2:24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3726</v>
      </c>
      <c r="K16" s="1">
        <v>3726</v>
      </c>
      <c r="L16" s="1">
        <v>3726</v>
      </c>
      <c r="M16" s="1">
        <v>3726</v>
      </c>
      <c r="N16" s="1">
        <v>2043</v>
      </c>
      <c r="O16" s="1">
        <v>2052</v>
      </c>
      <c r="P16" s="1">
        <v>2052</v>
      </c>
      <c r="Q16" s="1">
        <v>2052</v>
      </c>
      <c r="R16" s="1">
        <v>2052</v>
      </c>
      <c r="S16" s="1">
        <v>16417</v>
      </c>
      <c r="T16" s="1">
        <v>3178</v>
      </c>
      <c r="U16" s="1">
        <v>3650</v>
      </c>
      <c r="V16" s="1">
        <v>3942</v>
      </c>
      <c r="W16" s="1">
        <v>3566</v>
      </c>
      <c r="X16" s="1">
        <v>8800</v>
      </c>
    </row>
    <row r="17" spans="2:24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3726</v>
      </c>
      <c r="K17" s="1">
        <v>3726</v>
      </c>
      <c r="L17" s="1">
        <v>3726</v>
      </c>
      <c r="M17" s="1">
        <v>3726</v>
      </c>
      <c r="N17" s="1">
        <v>2064</v>
      </c>
      <c r="O17" s="1">
        <v>2052</v>
      </c>
      <c r="P17" s="1">
        <v>2054</v>
      </c>
      <c r="Q17" s="1">
        <v>2068</v>
      </c>
      <c r="R17" s="1">
        <v>2056</v>
      </c>
      <c r="S17" s="1">
        <v>18053</v>
      </c>
      <c r="T17" s="1">
        <v>3348</v>
      </c>
      <c r="U17" s="1">
        <v>3650</v>
      </c>
      <c r="V17" s="1">
        <v>3942</v>
      </c>
      <c r="W17" s="1">
        <v>3617</v>
      </c>
      <c r="X17" s="1">
        <v>5532</v>
      </c>
    </row>
    <row r="18" spans="2:24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3726</v>
      </c>
      <c r="K18" s="1">
        <v>3726</v>
      </c>
      <c r="L18" s="1">
        <v>3726</v>
      </c>
      <c r="M18" s="1">
        <v>3726</v>
      </c>
      <c r="N18" s="1">
        <v>2026</v>
      </c>
      <c r="O18" s="1">
        <v>2052</v>
      </c>
      <c r="P18" s="1">
        <v>2067</v>
      </c>
      <c r="Q18" s="1">
        <v>2106</v>
      </c>
      <c r="R18" s="1">
        <v>2065</v>
      </c>
      <c r="S18" s="1">
        <v>14893</v>
      </c>
      <c r="T18" s="1">
        <v>3348</v>
      </c>
      <c r="U18" s="1">
        <v>3650</v>
      </c>
      <c r="V18" s="1">
        <v>3942</v>
      </c>
      <c r="W18" s="1">
        <v>3658</v>
      </c>
      <c r="X18" s="1">
        <v>5214</v>
      </c>
    </row>
    <row r="19" spans="2:24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3726</v>
      </c>
      <c r="K19" s="1">
        <v>3726</v>
      </c>
      <c r="L19" s="1">
        <v>3726</v>
      </c>
      <c r="M19" s="1">
        <v>3726</v>
      </c>
      <c r="N19" s="1">
        <v>1972</v>
      </c>
      <c r="O19" s="1">
        <v>2052</v>
      </c>
      <c r="P19" s="1">
        <v>2061</v>
      </c>
      <c r="Q19" s="1">
        <v>2073</v>
      </c>
      <c r="R19" s="1">
        <v>2062</v>
      </c>
      <c r="S19" s="1">
        <v>21964</v>
      </c>
      <c r="T19" s="1">
        <v>3132</v>
      </c>
      <c r="U19" s="1">
        <v>3474</v>
      </c>
      <c r="V19" s="1">
        <v>3780</v>
      </c>
      <c r="W19" s="1">
        <v>3458</v>
      </c>
      <c r="X19" s="1">
        <v>6751</v>
      </c>
    </row>
    <row r="20" spans="2:24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3726</v>
      </c>
      <c r="K20" s="1">
        <v>3726</v>
      </c>
      <c r="L20" s="1">
        <v>3780</v>
      </c>
      <c r="M20" s="1">
        <v>3731</v>
      </c>
      <c r="N20" s="1">
        <v>2571</v>
      </c>
      <c r="O20" s="1">
        <v>2052</v>
      </c>
      <c r="P20" s="1">
        <v>2068</v>
      </c>
      <c r="Q20" s="1">
        <v>2102</v>
      </c>
      <c r="R20" s="1">
        <v>2075</v>
      </c>
      <c r="S20" s="1">
        <v>22982</v>
      </c>
      <c r="T20" s="1">
        <v>3132</v>
      </c>
      <c r="U20" s="1">
        <v>3650</v>
      </c>
      <c r="V20" s="1">
        <v>3780</v>
      </c>
      <c r="W20" s="1">
        <v>3552</v>
      </c>
      <c r="X20" s="1">
        <v>7427</v>
      </c>
    </row>
    <row r="21" spans="2:24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3726</v>
      </c>
      <c r="K21" s="2">
        <v>3726</v>
      </c>
      <c r="L21" s="2">
        <v>3726</v>
      </c>
      <c r="M21" s="2">
        <v>3726</v>
      </c>
      <c r="N21" s="2">
        <v>2075</v>
      </c>
      <c r="O21" s="2">
        <v>1998</v>
      </c>
      <c r="P21" s="2">
        <v>2053</v>
      </c>
      <c r="Q21" s="2">
        <v>2079</v>
      </c>
      <c r="R21" s="2">
        <v>2056</v>
      </c>
      <c r="S21" s="2">
        <v>20576</v>
      </c>
      <c r="T21" s="2">
        <v>3024</v>
      </c>
      <c r="U21" s="2">
        <v>3675</v>
      </c>
      <c r="V21" s="2">
        <v>3968</v>
      </c>
      <c r="W21" s="2">
        <v>3525</v>
      </c>
      <c r="X21" s="2">
        <v>5022</v>
      </c>
    </row>
    <row r="22" spans="2:24" ht="13.5" customHeight="1" x14ac:dyDescent="0.15">
      <c r="B22" s="41"/>
      <c r="C22" s="15" t="s">
        <v>175</v>
      </c>
      <c r="D22" s="14"/>
      <c r="E22" s="358" t="s">
        <v>481</v>
      </c>
      <c r="F22" s="359"/>
      <c r="G22" s="359"/>
      <c r="H22" s="359"/>
      <c r="I22" s="360"/>
      <c r="J22" s="358" t="s">
        <v>372</v>
      </c>
      <c r="K22" s="359"/>
      <c r="L22" s="359"/>
      <c r="M22" s="359"/>
      <c r="N22" s="360"/>
      <c r="O22" s="358" t="s">
        <v>26</v>
      </c>
      <c r="P22" s="359"/>
      <c r="Q22" s="359"/>
      <c r="R22" s="359"/>
      <c r="S22" s="360"/>
      <c r="T22" s="358" t="s">
        <v>245</v>
      </c>
      <c r="U22" s="359"/>
      <c r="V22" s="359"/>
      <c r="W22" s="359"/>
      <c r="X22" s="360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0</v>
      </c>
      <c r="F25" s="1">
        <v>0</v>
      </c>
      <c r="G25" s="1">
        <v>0</v>
      </c>
      <c r="H25" s="1">
        <v>0</v>
      </c>
      <c r="I25" s="1">
        <v>969</v>
      </c>
      <c r="J25" s="1">
        <v>3240</v>
      </c>
      <c r="K25" s="1">
        <v>3667</v>
      </c>
      <c r="L25" s="1">
        <v>3667</v>
      </c>
      <c r="M25" s="1">
        <v>3558</v>
      </c>
      <c r="N25" s="1">
        <v>2824</v>
      </c>
      <c r="O25" s="1">
        <v>3186</v>
      </c>
      <c r="P25" s="1">
        <v>3510</v>
      </c>
      <c r="Q25" s="1">
        <v>3769</v>
      </c>
      <c r="R25" s="1">
        <v>3502</v>
      </c>
      <c r="S25" s="1">
        <v>10111</v>
      </c>
      <c r="T25" s="1">
        <v>0</v>
      </c>
      <c r="U25" s="1">
        <v>0</v>
      </c>
      <c r="V25" s="1">
        <v>0</v>
      </c>
      <c r="W25" s="1">
        <v>0</v>
      </c>
      <c r="X25" s="1">
        <v>138</v>
      </c>
    </row>
    <row r="26" spans="2:24" ht="13.5" customHeight="1" x14ac:dyDescent="0.15">
      <c r="B26" s="27"/>
      <c r="C26" s="31">
        <v>45200</v>
      </c>
      <c r="D26" s="25"/>
      <c r="E26" s="1">
        <v>1868</v>
      </c>
      <c r="F26" s="1">
        <v>1868</v>
      </c>
      <c r="G26" s="1">
        <v>2052</v>
      </c>
      <c r="H26" s="1">
        <v>1881</v>
      </c>
      <c r="I26" s="1">
        <v>1149</v>
      </c>
      <c r="J26" s="1">
        <v>3240</v>
      </c>
      <c r="K26" s="1">
        <v>3564</v>
      </c>
      <c r="L26" s="1">
        <v>3667</v>
      </c>
      <c r="M26" s="1">
        <v>3573</v>
      </c>
      <c r="N26" s="1">
        <v>3840</v>
      </c>
      <c r="O26" s="1">
        <v>3240</v>
      </c>
      <c r="P26" s="1">
        <v>3453</v>
      </c>
      <c r="Q26" s="1">
        <v>3667</v>
      </c>
      <c r="R26" s="1">
        <v>3478</v>
      </c>
      <c r="S26" s="1">
        <v>9712</v>
      </c>
      <c r="T26" s="1">
        <v>0</v>
      </c>
      <c r="U26" s="1">
        <v>0</v>
      </c>
      <c r="V26" s="1">
        <v>0</v>
      </c>
      <c r="W26" s="1">
        <v>0</v>
      </c>
      <c r="X26" s="1">
        <v>64</v>
      </c>
    </row>
    <row r="27" spans="2:24" ht="13.5" customHeight="1" x14ac:dyDescent="0.15">
      <c r="B27" s="27"/>
      <c r="C27" s="31">
        <v>45231</v>
      </c>
      <c r="D27" s="25"/>
      <c r="E27" s="1">
        <v>1836</v>
      </c>
      <c r="F27" s="1">
        <v>1868</v>
      </c>
      <c r="G27" s="1">
        <v>2052</v>
      </c>
      <c r="H27" s="1">
        <v>1880</v>
      </c>
      <c r="I27" s="1">
        <v>1061</v>
      </c>
      <c r="J27" s="1">
        <v>3176</v>
      </c>
      <c r="K27" s="1">
        <v>3667</v>
      </c>
      <c r="L27" s="1">
        <v>3667</v>
      </c>
      <c r="M27" s="1">
        <v>3540</v>
      </c>
      <c r="N27" s="1">
        <v>3455</v>
      </c>
      <c r="O27" s="1">
        <v>3240</v>
      </c>
      <c r="P27" s="1">
        <v>3456</v>
      </c>
      <c r="Q27" s="1">
        <v>3667</v>
      </c>
      <c r="R27" s="1">
        <v>3471</v>
      </c>
      <c r="S27" s="1">
        <v>9888</v>
      </c>
      <c r="T27" s="1">
        <v>0</v>
      </c>
      <c r="U27" s="1">
        <v>0</v>
      </c>
      <c r="V27" s="1">
        <v>0</v>
      </c>
      <c r="W27" s="1">
        <v>0</v>
      </c>
      <c r="X27" s="1">
        <v>142</v>
      </c>
    </row>
    <row r="28" spans="2:24" ht="13.5" customHeight="1" x14ac:dyDescent="0.15">
      <c r="B28" s="27"/>
      <c r="C28" s="31">
        <v>45261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715</v>
      </c>
      <c r="J28" s="1">
        <v>3402</v>
      </c>
      <c r="K28" s="1">
        <v>3667</v>
      </c>
      <c r="L28" s="1">
        <v>4838</v>
      </c>
      <c r="M28" s="1">
        <v>3907</v>
      </c>
      <c r="N28" s="1">
        <v>5488</v>
      </c>
      <c r="O28" s="1">
        <v>3402</v>
      </c>
      <c r="P28" s="1">
        <v>3667</v>
      </c>
      <c r="Q28" s="1">
        <v>3796</v>
      </c>
      <c r="R28" s="1">
        <v>3595</v>
      </c>
      <c r="S28" s="1">
        <v>11451</v>
      </c>
      <c r="T28" s="1">
        <v>0</v>
      </c>
      <c r="U28" s="1">
        <v>0</v>
      </c>
      <c r="V28" s="1">
        <v>0</v>
      </c>
      <c r="W28" s="1">
        <v>0</v>
      </c>
      <c r="X28" s="1">
        <v>102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0</v>
      </c>
      <c r="F29" s="1">
        <v>0</v>
      </c>
      <c r="G29" s="1">
        <v>0</v>
      </c>
      <c r="H29" s="1">
        <v>0</v>
      </c>
      <c r="I29" s="1">
        <v>641</v>
      </c>
      <c r="J29" s="1">
        <v>2862</v>
      </c>
      <c r="K29" s="1">
        <v>3240</v>
      </c>
      <c r="L29" s="1">
        <v>3667</v>
      </c>
      <c r="M29" s="1">
        <v>3294</v>
      </c>
      <c r="N29" s="1">
        <v>3342</v>
      </c>
      <c r="O29" s="1">
        <v>3240</v>
      </c>
      <c r="P29" s="1">
        <v>3667</v>
      </c>
      <c r="Q29" s="1">
        <v>3780</v>
      </c>
      <c r="R29" s="1">
        <v>3565</v>
      </c>
      <c r="S29" s="1">
        <v>6755</v>
      </c>
      <c r="T29" s="1">
        <v>0</v>
      </c>
      <c r="U29" s="1">
        <v>0</v>
      </c>
      <c r="V29" s="1">
        <v>0</v>
      </c>
      <c r="W29" s="1">
        <v>0</v>
      </c>
      <c r="X29" s="1">
        <v>119</v>
      </c>
    </row>
    <row r="30" spans="2:24" ht="13.5" customHeight="1" x14ac:dyDescent="0.15">
      <c r="B30" s="27"/>
      <c r="C30" s="31">
        <v>45323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792</v>
      </c>
      <c r="J30" s="1">
        <v>2700</v>
      </c>
      <c r="K30" s="1">
        <v>2862</v>
      </c>
      <c r="L30" s="1">
        <v>3667</v>
      </c>
      <c r="M30" s="1">
        <v>3102</v>
      </c>
      <c r="N30" s="1">
        <v>4824</v>
      </c>
      <c r="O30" s="1">
        <v>3294</v>
      </c>
      <c r="P30" s="1">
        <v>3456</v>
      </c>
      <c r="Q30" s="1">
        <v>3780</v>
      </c>
      <c r="R30" s="1">
        <v>3515</v>
      </c>
      <c r="S30" s="1">
        <v>9656</v>
      </c>
      <c r="T30" s="1">
        <v>0</v>
      </c>
      <c r="U30" s="1">
        <v>0</v>
      </c>
      <c r="V30" s="1">
        <v>0</v>
      </c>
      <c r="W30" s="1">
        <v>0</v>
      </c>
      <c r="X30" s="1">
        <v>77</v>
      </c>
    </row>
    <row r="31" spans="2:24" ht="13.5" customHeight="1" x14ac:dyDescent="0.15">
      <c r="B31" s="27"/>
      <c r="C31" s="31">
        <v>45352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829</v>
      </c>
      <c r="J31" s="1">
        <v>2700</v>
      </c>
      <c r="K31" s="1">
        <v>3402</v>
      </c>
      <c r="L31" s="1">
        <v>3667</v>
      </c>
      <c r="M31" s="1">
        <v>3263</v>
      </c>
      <c r="N31" s="1">
        <v>3849</v>
      </c>
      <c r="O31" s="1">
        <v>3294</v>
      </c>
      <c r="P31" s="1">
        <v>3456</v>
      </c>
      <c r="Q31" s="1">
        <v>3667</v>
      </c>
      <c r="R31" s="1">
        <v>3459</v>
      </c>
      <c r="S31" s="1">
        <v>9092</v>
      </c>
      <c r="T31" s="1">
        <v>0</v>
      </c>
      <c r="U31" s="1">
        <v>0</v>
      </c>
      <c r="V31" s="1">
        <v>0</v>
      </c>
      <c r="W31" s="1">
        <v>0</v>
      </c>
      <c r="X31" s="1">
        <v>118</v>
      </c>
    </row>
    <row r="32" spans="2:24" ht="13.5" customHeight="1" x14ac:dyDescent="0.15">
      <c r="B32" s="27"/>
      <c r="C32" s="31">
        <v>45383</v>
      </c>
      <c r="D32" s="25"/>
      <c r="E32" s="1">
        <v>1490</v>
      </c>
      <c r="F32" s="1">
        <v>1728</v>
      </c>
      <c r="G32" s="1">
        <v>2052</v>
      </c>
      <c r="H32" s="1">
        <v>1790</v>
      </c>
      <c r="I32" s="1">
        <v>1325</v>
      </c>
      <c r="J32" s="1">
        <v>2700</v>
      </c>
      <c r="K32" s="1">
        <v>2860</v>
      </c>
      <c r="L32" s="1">
        <v>3667</v>
      </c>
      <c r="M32" s="1">
        <v>3154</v>
      </c>
      <c r="N32" s="1">
        <v>4661</v>
      </c>
      <c r="O32" s="1">
        <v>3186</v>
      </c>
      <c r="P32" s="1">
        <v>3329</v>
      </c>
      <c r="Q32" s="1">
        <v>3667</v>
      </c>
      <c r="R32" s="1">
        <v>3389</v>
      </c>
      <c r="S32" s="1">
        <v>12111</v>
      </c>
      <c r="T32" s="1">
        <v>0</v>
      </c>
      <c r="U32" s="1">
        <v>0</v>
      </c>
      <c r="V32" s="1">
        <v>0</v>
      </c>
      <c r="W32" s="1">
        <v>0</v>
      </c>
      <c r="X32" s="1">
        <v>93</v>
      </c>
    </row>
    <row r="33" spans="2:24" ht="13.5" customHeight="1" x14ac:dyDescent="0.15">
      <c r="B33" s="27"/>
      <c r="C33" s="31">
        <v>45413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661</v>
      </c>
      <c r="J33" s="1">
        <v>3132</v>
      </c>
      <c r="K33" s="1">
        <v>3456</v>
      </c>
      <c r="L33" s="1">
        <v>3667</v>
      </c>
      <c r="M33" s="1">
        <v>3501</v>
      </c>
      <c r="N33" s="1">
        <v>3423</v>
      </c>
      <c r="O33" s="1">
        <v>3402</v>
      </c>
      <c r="P33" s="1">
        <v>3667</v>
      </c>
      <c r="Q33" s="1">
        <v>3758</v>
      </c>
      <c r="R33" s="1">
        <v>3637</v>
      </c>
      <c r="S33" s="1">
        <v>12309</v>
      </c>
      <c r="T33" s="1">
        <v>0</v>
      </c>
      <c r="U33" s="1">
        <v>0</v>
      </c>
      <c r="V33" s="1">
        <v>0</v>
      </c>
      <c r="W33" s="1">
        <v>0</v>
      </c>
      <c r="X33" s="1">
        <v>33</v>
      </c>
    </row>
    <row r="34" spans="2:24" ht="13.5" customHeight="1" x14ac:dyDescent="0.15">
      <c r="B34" s="27"/>
      <c r="C34" s="31">
        <v>45444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851</v>
      </c>
      <c r="J34" s="1">
        <v>3132</v>
      </c>
      <c r="K34" s="1">
        <v>3456</v>
      </c>
      <c r="L34" s="1">
        <v>3667</v>
      </c>
      <c r="M34" s="1">
        <v>3478</v>
      </c>
      <c r="N34" s="1">
        <v>3728</v>
      </c>
      <c r="O34" s="1">
        <v>3240</v>
      </c>
      <c r="P34" s="1">
        <v>3509</v>
      </c>
      <c r="Q34" s="1">
        <v>3780</v>
      </c>
      <c r="R34" s="1">
        <v>3543</v>
      </c>
      <c r="S34" s="1">
        <v>11129</v>
      </c>
      <c r="T34" s="1">
        <v>0</v>
      </c>
      <c r="U34" s="1">
        <v>0</v>
      </c>
      <c r="V34" s="1">
        <v>0</v>
      </c>
      <c r="W34" s="1">
        <v>0</v>
      </c>
      <c r="X34" s="1">
        <v>35</v>
      </c>
    </row>
    <row r="35" spans="2:24" ht="13.5" customHeight="1" x14ac:dyDescent="0.15">
      <c r="B35" s="27"/>
      <c r="C35" s="31">
        <v>45474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955</v>
      </c>
      <c r="J35" s="1">
        <v>3056</v>
      </c>
      <c r="K35" s="1">
        <v>3402</v>
      </c>
      <c r="L35" s="1">
        <v>3667</v>
      </c>
      <c r="M35" s="1">
        <v>3369</v>
      </c>
      <c r="N35" s="1">
        <v>4926</v>
      </c>
      <c r="O35" s="1">
        <v>3240</v>
      </c>
      <c r="P35" s="1">
        <v>3442</v>
      </c>
      <c r="Q35" s="1">
        <v>3667</v>
      </c>
      <c r="R35" s="1">
        <v>3437</v>
      </c>
      <c r="S35" s="1">
        <v>15250</v>
      </c>
      <c r="T35" s="1">
        <v>0</v>
      </c>
      <c r="U35" s="1">
        <v>0</v>
      </c>
      <c r="V35" s="1">
        <v>0</v>
      </c>
      <c r="W35" s="1">
        <v>0</v>
      </c>
      <c r="X35" s="1">
        <v>109</v>
      </c>
    </row>
    <row r="36" spans="2:24" ht="13.5" customHeight="1" x14ac:dyDescent="0.15">
      <c r="B36" s="27"/>
      <c r="C36" s="31">
        <v>45505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891</v>
      </c>
      <c r="J36" s="1">
        <v>3024</v>
      </c>
      <c r="K36" s="1">
        <v>3398</v>
      </c>
      <c r="L36" s="1">
        <v>3667</v>
      </c>
      <c r="M36" s="1">
        <v>3403</v>
      </c>
      <c r="N36" s="1">
        <v>5272</v>
      </c>
      <c r="O36" s="1">
        <v>3240</v>
      </c>
      <c r="P36" s="1">
        <v>3348</v>
      </c>
      <c r="Q36" s="1">
        <v>3672</v>
      </c>
      <c r="R36" s="1">
        <v>3425</v>
      </c>
      <c r="S36" s="1">
        <v>15714</v>
      </c>
      <c r="T36" s="1">
        <v>0</v>
      </c>
      <c r="U36" s="1">
        <v>0</v>
      </c>
      <c r="V36" s="1">
        <v>0</v>
      </c>
      <c r="W36" s="1">
        <v>0</v>
      </c>
      <c r="X36" s="1">
        <v>74</v>
      </c>
    </row>
    <row r="37" spans="2:24" ht="13.5" customHeight="1" x14ac:dyDescent="0.15">
      <c r="B37" s="23"/>
      <c r="C37" s="30">
        <v>45536</v>
      </c>
      <c r="D37" s="26"/>
      <c r="E37" s="2">
        <v>1728</v>
      </c>
      <c r="F37" s="2">
        <v>1728</v>
      </c>
      <c r="G37" s="2">
        <v>1728</v>
      </c>
      <c r="H37" s="2">
        <v>1728</v>
      </c>
      <c r="I37" s="2">
        <v>4055</v>
      </c>
      <c r="J37" s="2">
        <v>3240</v>
      </c>
      <c r="K37" s="2">
        <v>3245</v>
      </c>
      <c r="L37" s="2">
        <v>3667</v>
      </c>
      <c r="M37" s="2">
        <v>3342</v>
      </c>
      <c r="N37" s="2">
        <v>5927</v>
      </c>
      <c r="O37" s="2">
        <v>3251</v>
      </c>
      <c r="P37" s="2">
        <v>3456</v>
      </c>
      <c r="Q37" s="2">
        <v>3672</v>
      </c>
      <c r="R37" s="2">
        <v>3460</v>
      </c>
      <c r="S37" s="2">
        <v>12825</v>
      </c>
      <c r="T37" s="2">
        <v>0</v>
      </c>
      <c r="U37" s="2">
        <v>0</v>
      </c>
      <c r="V37" s="2">
        <v>0</v>
      </c>
      <c r="W37" s="2">
        <v>0</v>
      </c>
      <c r="X37" s="2">
        <v>68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96CF-A7D6-41D0-9E5C-62D31E9298B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2472</v>
      </c>
      <c r="F9" s="1">
        <v>2700</v>
      </c>
      <c r="G9" s="1">
        <v>3142</v>
      </c>
      <c r="H9" s="1">
        <v>2733</v>
      </c>
      <c r="I9" s="1">
        <v>41006</v>
      </c>
      <c r="J9" s="1">
        <v>2084</v>
      </c>
      <c r="K9" s="1">
        <v>2376</v>
      </c>
      <c r="L9" s="1">
        <v>2430</v>
      </c>
      <c r="M9" s="1">
        <v>2322</v>
      </c>
      <c r="N9" s="1">
        <v>33851</v>
      </c>
      <c r="O9" s="1">
        <v>2474</v>
      </c>
      <c r="P9" s="1">
        <v>2816</v>
      </c>
      <c r="Q9" s="1">
        <v>3093</v>
      </c>
      <c r="R9" s="1">
        <v>2835</v>
      </c>
      <c r="S9" s="1">
        <v>10913</v>
      </c>
      <c r="T9" s="1">
        <v>5940</v>
      </c>
      <c r="U9" s="1">
        <v>6372</v>
      </c>
      <c r="V9" s="1">
        <v>6931</v>
      </c>
      <c r="W9" s="1">
        <v>6314</v>
      </c>
      <c r="X9" s="1">
        <v>10862</v>
      </c>
    </row>
    <row r="10" spans="1:24" s="5" customFormat="1" ht="13.5" customHeight="1" x14ac:dyDescent="0.15">
      <c r="B10" s="27"/>
      <c r="C10" s="31">
        <v>45200</v>
      </c>
      <c r="D10" s="25"/>
      <c r="E10" s="1">
        <v>2690</v>
      </c>
      <c r="F10" s="1">
        <v>2764</v>
      </c>
      <c r="G10" s="1">
        <v>3173</v>
      </c>
      <c r="H10" s="1">
        <v>2834</v>
      </c>
      <c r="I10" s="1">
        <v>50582</v>
      </c>
      <c r="J10" s="1">
        <v>2160</v>
      </c>
      <c r="K10" s="1">
        <v>2430</v>
      </c>
      <c r="L10" s="1">
        <v>2610</v>
      </c>
      <c r="M10" s="1">
        <v>2429</v>
      </c>
      <c r="N10" s="1">
        <v>33293</v>
      </c>
      <c r="O10" s="1">
        <v>2197</v>
      </c>
      <c r="P10" s="1">
        <v>2785</v>
      </c>
      <c r="Q10" s="1">
        <v>3078</v>
      </c>
      <c r="R10" s="1">
        <v>2752</v>
      </c>
      <c r="S10" s="1">
        <v>11209</v>
      </c>
      <c r="T10" s="1">
        <v>5724</v>
      </c>
      <c r="U10" s="1">
        <v>6264</v>
      </c>
      <c r="V10" s="1">
        <v>6480</v>
      </c>
      <c r="W10" s="1">
        <v>6211</v>
      </c>
      <c r="X10" s="1">
        <v>11532</v>
      </c>
    </row>
    <row r="11" spans="1:24" s="5" customFormat="1" ht="13.5" customHeight="1" x14ac:dyDescent="0.15">
      <c r="B11" s="27"/>
      <c r="C11" s="31">
        <v>45231</v>
      </c>
      <c r="D11" s="25"/>
      <c r="E11" s="1">
        <v>2812</v>
      </c>
      <c r="F11" s="1">
        <v>3078</v>
      </c>
      <c r="G11" s="1">
        <v>3400</v>
      </c>
      <c r="H11" s="1">
        <v>3066</v>
      </c>
      <c r="I11" s="1">
        <v>45684</v>
      </c>
      <c r="J11" s="1">
        <v>2096</v>
      </c>
      <c r="K11" s="1">
        <v>2430</v>
      </c>
      <c r="L11" s="1">
        <v>2564</v>
      </c>
      <c r="M11" s="1">
        <v>2411</v>
      </c>
      <c r="N11" s="1">
        <v>41338</v>
      </c>
      <c r="O11" s="1">
        <v>2350</v>
      </c>
      <c r="P11" s="1">
        <v>2669</v>
      </c>
      <c r="Q11" s="1">
        <v>3050</v>
      </c>
      <c r="R11" s="1">
        <v>2727</v>
      </c>
      <c r="S11" s="1">
        <v>11281</v>
      </c>
      <c r="T11" s="1">
        <v>5767</v>
      </c>
      <c r="U11" s="1">
        <v>6264</v>
      </c>
      <c r="V11" s="1">
        <v>6588</v>
      </c>
      <c r="W11" s="1">
        <v>6247</v>
      </c>
      <c r="X11" s="1">
        <v>11896</v>
      </c>
    </row>
    <row r="12" spans="1:24" s="5" customFormat="1" ht="13.5" customHeight="1" x14ac:dyDescent="0.15">
      <c r="B12" s="27"/>
      <c r="C12" s="31">
        <v>45261</v>
      </c>
      <c r="D12" s="25"/>
      <c r="E12" s="1">
        <v>3024</v>
      </c>
      <c r="F12" s="1">
        <v>3385</v>
      </c>
      <c r="G12" s="1">
        <v>3888</v>
      </c>
      <c r="H12" s="1">
        <v>3397</v>
      </c>
      <c r="I12" s="1">
        <v>74389</v>
      </c>
      <c r="J12" s="1">
        <v>2376</v>
      </c>
      <c r="K12" s="1">
        <v>2484</v>
      </c>
      <c r="L12" s="1">
        <v>2703</v>
      </c>
      <c r="M12" s="1">
        <v>2513</v>
      </c>
      <c r="N12" s="1">
        <v>57803</v>
      </c>
      <c r="O12" s="1">
        <v>2559</v>
      </c>
      <c r="P12" s="1">
        <v>2808</v>
      </c>
      <c r="Q12" s="1">
        <v>3100</v>
      </c>
      <c r="R12" s="1">
        <v>2858</v>
      </c>
      <c r="S12" s="1">
        <v>13540</v>
      </c>
      <c r="T12" s="1">
        <v>5940</v>
      </c>
      <c r="U12" s="1">
        <v>6480</v>
      </c>
      <c r="V12" s="1">
        <v>6723</v>
      </c>
      <c r="W12" s="1">
        <v>6366</v>
      </c>
      <c r="X12" s="1">
        <v>15221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2850</v>
      </c>
      <c r="F13" s="1">
        <v>3132</v>
      </c>
      <c r="G13" s="1">
        <v>3525</v>
      </c>
      <c r="H13" s="1">
        <v>3190</v>
      </c>
      <c r="I13" s="1">
        <v>38720</v>
      </c>
      <c r="J13" s="1">
        <v>2357</v>
      </c>
      <c r="K13" s="1">
        <v>2459</v>
      </c>
      <c r="L13" s="1">
        <v>2678</v>
      </c>
      <c r="M13" s="1">
        <v>2490</v>
      </c>
      <c r="N13" s="1">
        <v>35924</v>
      </c>
      <c r="O13" s="1">
        <v>2601</v>
      </c>
      <c r="P13" s="1">
        <v>2937</v>
      </c>
      <c r="Q13" s="1">
        <v>3107</v>
      </c>
      <c r="R13" s="1">
        <v>2900</v>
      </c>
      <c r="S13" s="1">
        <v>11466</v>
      </c>
      <c r="T13" s="1">
        <v>5940</v>
      </c>
      <c r="U13" s="1">
        <v>6480</v>
      </c>
      <c r="V13" s="1">
        <v>6612</v>
      </c>
      <c r="W13" s="1">
        <v>6370</v>
      </c>
      <c r="X13" s="1">
        <v>7817</v>
      </c>
    </row>
    <row r="14" spans="1:24" s="5" customFormat="1" ht="13.5" customHeight="1" x14ac:dyDescent="0.15">
      <c r="B14" s="27"/>
      <c r="C14" s="31">
        <v>45323</v>
      </c>
      <c r="D14" s="25"/>
      <c r="E14" s="1">
        <v>2771</v>
      </c>
      <c r="F14" s="1">
        <v>3078</v>
      </c>
      <c r="G14" s="1">
        <v>3384</v>
      </c>
      <c r="H14" s="1">
        <v>3079</v>
      </c>
      <c r="I14" s="1">
        <v>36243</v>
      </c>
      <c r="J14" s="1">
        <v>2376</v>
      </c>
      <c r="K14" s="1">
        <v>2506</v>
      </c>
      <c r="L14" s="1">
        <v>2754</v>
      </c>
      <c r="M14" s="1">
        <v>2507</v>
      </c>
      <c r="N14" s="1">
        <v>31897</v>
      </c>
      <c r="O14" s="1">
        <v>2160</v>
      </c>
      <c r="P14" s="1">
        <v>2700</v>
      </c>
      <c r="Q14" s="1">
        <v>2970</v>
      </c>
      <c r="R14" s="1">
        <v>2658</v>
      </c>
      <c r="S14" s="1">
        <v>9915</v>
      </c>
      <c r="T14" s="1">
        <v>5724</v>
      </c>
      <c r="U14" s="1">
        <v>6220</v>
      </c>
      <c r="V14" s="1">
        <v>6573</v>
      </c>
      <c r="W14" s="1">
        <v>6207</v>
      </c>
      <c r="X14" s="1">
        <v>9756</v>
      </c>
    </row>
    <row r="15" spans="1:24" s="5" customFormat="1" ht="13.5" customHeight="1" x14ac:dyDescent="0.15">
      <c r="B15" s="27"/>
      <c r="C15" s="31">
        <v>45352</v>
      </c>
      <c r="D15" s="25"/>
      <c r="E15" s="1">
        <v>2762</v>
      </c>
      <c r="F15" s="1">
        <v>3105</v>
      </c>
      <c r="G15" s="1">
        <v>3283</v>
      </c>
      <c r="H15" s="1">
        <v>3053</v>
      </c>
      <c r="I15" s="1">
        <v>34739</v>
      </c>
      <c r="J15" s="1">
        <v>2376</v>
      </c>
      <c r="K15" s="1">
        <v>2515</v>
      </c>
      <c r="L15" s="1">
        <v>2700</v>
      </c>
      <c r="M15" s="1">
        <v>2523</v>
      </c>
      <c r="N15" s="1">
        <v>35173</v>
      </c>
      <c r="O15" s="1">
        <v>2379</v>
      </c>
      <c r="P15" s="1">
        <v>2646</v>
      </c>
      <c r="Q15" s="1">
        <v>2970</v>
      </c>
      <c r="R15" s="1">
        <v>2678</v>
      </c>
      <c r="S15" s="1">
        <v>11809</v>
      </c>
      <c r="T15" s="1">
        <v>5810</v>
      </c>
      <c r="U15" s="1">
        <v>6210</v>
      </c>
      <c r="V15" s="1">
        <v>6480</v>
      </c>
      <c r="W15" s="1">
        <v>6180</v>
      </c>
      <c r="X15" s="1">
        <v>10898</v>
      </c>
    </row>
    <row r="16" spans="1:24" s="5" customFormat="1" ht="13.5" customHeight="1" x14ac:dyDescent="0.15">
      <c r="B16" s="27"/>
      <c r="C16" s="31">
        <v>45383</v>
      </c>
      <c r="D16" s="25"/>
      <c r="E16" s="1">
        <v>2743</v>
      </c>
      <c r="F16" s="1">
        <v>3013</v>
      </c>
      <c r="G16" s="1">
        <v>3174</v>
      </c>
      <c r="H16" s="1">
        <v>2993</v>
      </c>
      <c r="I16" s="1">
        <v>39671</v>
      </c>
      <c r="J16" s="1">
        <v>2349</v>
      </c>
      <c r="K16" s="1">
        <v>2500</v>
      </c>
      <c r="L16" s="1">
        <v>2646</v>
      </c>
      <c r="M16" s="1">
        <v>2502</v>
      </c>
      <c r="N16" s="1">
        <v>31467</v>
      </c>
      <c r="O16" s="1">
        <v>2000</v>
      </c>
      <c r="P16" s="1">
        <v>2808</v>
      </c>
      <c r="Q16" s="1">
        <v>3068</v>
      </c>
      <c r="R16" s="1">
        <v>2678</v>
      </c>
      <c r="S16" s="1">
        <v>11395</v>
      </c>
      <c r="T16" s="1">
        <v>5940</v>
      </c>
      <c r="U16" s="1">
        <v>6346</v>
      </c>
      <c r="V16" s="1">
        <v>6480</v>
      </c>
      <c r="W16" s="1">
        <v>6280</v>
      </c>
      <c r="X16" s="1">
        <v>10104</v>
      </c>
    </row>
    <row r="17" spans="1:24" s="5" customFormat="1" ht="13.5" customHeight="1" x14ac:dyDescent="0.15">
      <c r="B17" s="27"/>
      <c r="C17" s="31">
        <v>45413</v>
      </c>
      <c r="D17" s="25"/>
      <c r="E17" s="1">
        <v>2738</v>
      </c>
      <c r="F17" s="1">
        <v>3078</v>
      </c>
      <c r="G17" s="1">
        <v>3456</v>
      </c>
      <c r="H17" s="1">
        <v>3096</v>
      </c>
      <c r="I17" s="1">
        <v>37293</v>
      </c>
      <c r="J17" s="1">
        <v>2295</v>
      </c>
      <c r="K17" s="1">
        <v>2532</v>
      </c>
      <c r="L17" s="1">
        <v>2754</v>
      </c>
      <c r="M17" s="1">
        <v>2515</v>
      </c>
      <c r="N17" s="1">
        <v>33651</v>
      </c>
      <c r="O17" s="1">
        <v>2434</v>
      </c>
      <c r="P17" s="1">
        <v>2852</v>
      </c>
      <c r="Q17" s="1">
        <v>3094</v>
      </c>
      <c r="R17" s="1">
        <v>2840</v>
      </c>
      <c r="S17" s="1">
        <v>10384</v>
      </c>
      <c r="T17" s="1">
        <v>5724</v>
      </c>
      <c r="U17" s="1">
        <v>6264</v>
      </c>
      <c r="V17" s="1">
        <v>6588</v>
      </c>
      <c r="W17" s="1">
        <v>6220</v>
      </c>
      <c r="X17" s="1">
        <v>9819</v>
      </c>
    </row>
    <row r="18" spans="1:24" s="5" customFormat="1" ht="13.5" customHeight="1" x14ac:dyDescent="0.15">
      <c r="B18" s="27"/>
      <c r="C18" s="31">
        <v>45444</v>
      </c>
      <c r="D18" s="25"/>
      <c r="E18" s="1">
        <v>2837</v>
      </c>
      <c r="F18" s="1">
        <v>3106</v>
      </c>
      <c r="G18" s="1">
        <v>3367</v>
      </c>
      <c r="H18" s="1">
        <v>3088</v>
      </c>
      <c r="I18" s="1">
        <v>34903</v>
      </c>
      <c r="J18" s="1">
        <v>2376</v>
      </c>
      <c r="K18" s="1">
        <v>2584</v>
      </c>
      <c r="L18" s="1">
        <v>2754</v>
      </c>
      <c r="M18" s="1">
        <v>2559</v>
      </c>
      <c r="N18" s="1">
        <v>25176</v>
      </c>
      <c r="O18" s="1">
        <v>2465</v>
      </c>
      <c r="P18" s="1">
        <v>2838</v>
      </c>
      <c r="Q18" s="1">
        <v>2967</v>
      </c>
      <c r="R18" s="1">
        <v>2797</v>
      </c>
      <c r="S18" s="1">
        <v>10888</v>
      </c>
      <c r="T18" s="1">
        <v>5940</v>
      </c>
      <c r="U18" s="1">
        <v>6264</v>
      </c>
      <c r="V18" s="1">
        <v>6501</v>
      </c>
      <c r="W18" s="1">
        <v>6243</v>
      </c>
      <c r="X18" s="1">
        <v>10131</v>
      </c>
    </row>
    <row r="19" spans="1:24" s="5" customFormat="1" ht="13.5" customHeight="1" x14ac:dyDescent="0.15">
      <c r="B19" s="27"/>
      <c r="C19" s="31">
        <v>45474</v>
      </c>
      <c r="D19" s="25"/>
      <c r="E19" s="1">
        <v>2646</v>
      </c>
      <c r="F19" s="1">
        <v>2979</v>
      </c>
      <c r="G19" s="1">
        <v>3396</v>
      </c>
      <c r="H19" s="1">
        <v>2988</v>
      </c>
      <c r="I19" s="1">
        <v>37864</v>
      </c>
      <c r="J19" s="1">
        <v>2376</v>
      </c>
      <c r="K19" s="1">
        <v>2516</v>
      </c>
      <c r="L19" s="1">
        <v>2604</v>
      </c>
      <c r="M19" s="1">
        <v>2506</v>
      </c>
      <c r="N19" s="1">
        <v>31623</v>
      </c>
      <c r="O19" s="1">
        <v>2659</v>
      </c>
      <c r="P19" s="1">
        <v>2830</v>
      </c>
      <c r="Q19" s="1">
        <v>3045</v>
      </c>
      <c r="R19" s="1">
        <v>2849</v>
      </c>
      <c r="S19" s="1">
        <v>12365</v>
      </c>
      <c r="T19" s="1">
        <v>5724</v>
      </c>
      <c r="U19" s="1">
        <v>6243</v>
      </c>
      <c r="V19" s="1">
        <v>6516</v>
      </c>
      <c r="W19" s="1">
        <v>6187</v>
      </c>
      <c r="X19" s="1">
        <v>11005</v>
      </c>
    </row>
    <row r="20" spans="1:24" s="5" customFormat="1" ht="13.5" customHeight="1" x14ac:dyDescent="0.15">
      <c r="B20" s="27"/>
      <c r="C20" s="31">
        <v>45505</v>
      </c>
      <c r="D20" s="25"/>
      <c r="E20" s="1">
        <v>2754</v>
      </c>
      <c r="F20" s="1">
        <v>3107</v>
      </c>
      <c r="G20" s="1">
        <v>3505</v>
      </c>
      <c r="H20" s="1">
        <v>3128</v>
      </c>
      <c r="I20" s="1">
        <v>44701</v>
      </c>
      <c r="J20" s="1">
        <v>2482</v>
      </c>
      <c r="K20" s="1">
        <v>2592</v>
      </c>
      <c r="L20" s="1">
        <v>2759</v>
      </c>
      <c r="M20" s="1">
        <v>2588</v>
      </c>
      <c r="N20" s="1">
        <v>36056</v>
      </c>
      <c r="O20" s="1">
        <v>2426</v>
      </c>
      <c r="P20" s="1">
        <v>2808</v>
      </c>
      <c r="Q20" s="1">
        <v>3067</v>
      </c>
      <c r="R20" s="1">
        <v>2817</v>
      </c>
      <c r="S20" s="1">
        <v>14558</v>
      </c>
      <c r="T20" s="1">
        <v>5864</v>
      </c>
      <c r="U20" s="1">
        <v>6264</v>
      </c>
      <c r="V20" s="1">
        <v>6480</v>
      </c>
      <c r="W20" s="1">
        <v>6223</v>
      </c>
      <c r="X20" s="1">
        <v>9846</v>
      </c>
    </row>
    <row r="21" spans="1:24" s="5" customFormat="1" ht="13.5" customHeight="1" x14ac:dyDescent="0.15">
      <c r="B21" s="23"/>
      <c r="C21" s="30">
        <v>45536</v>
      </c>
      <c r="D21" s="26"/>
      <c r="E21" s="2">
        <v>2916</v>
      </c>
      <c r="F21" s="2">
        <v>3221</v>
      </c>
      <c r="G21" s="2">
        <v>3505</v>
      </c>
      <c r="H21" s="2">
        <v>3197</v>
      </c>
      <c r="I21" s="2">
        <v>50560</v>
      </c>
      <c r="J21" s="2">
        <v>2430</v>
      </c>
      <c r="K21" s="2">
        <v>2623</v>
      </c>
      <c r="L21" s="2">
        <v>2750</v>
      </c>
      <c r="M21" s="2">
        <v>2620</v>
      </c>
      <c r="N21" s="2">
        <v>37528</v>
      </c>
      <c r="O21" s="2">
        <v>2524</v>
      </c>
      <c r="P21" s="2">
        <v>2735</v>
      </c>
      <c r="Q21" s="2">
        <v>2974</v>
      </c>
      <c r="R21" s="2">
        <v>2742</v>
      </c>
      <c r="S21" s="2">
        <v>14855</v>
      </c>
      <c r="T21" s="2">
        <v>5724</v>
      </c>
      <c r="U21" s="2">
        <v>6156</v>
      </c>
      <c r="V21" s="2">
        <v>6480</v>
      </c>
      <c r="W21" s="2">
        <v>6156</v>
      </c>
      <c r="X21" s="2">
        <v>11014</v>
      </c>
    </row>
    <row r="22" spans="1:24" ht="13.5" customHeight="1" x14ac:dyDescent="0.15">
      <c r="A22" s="5"/>
      <c r="B22" s="41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3780</v>
      </c>
      <c r="F25" s="1">
        <v>3833</v>
      </c>
      <c r="G25" s="1">
        <v>4104</v>
      </c>
      <c r="H25" s="1">
        <v>3852</v>
      </c>
      <c r="I25" s="1">
        <v>19768</v>
      </c>
      <c r="J25" s="1">
        <v>1296</v>
      </c>
      <c r="K25" s="1">
        <v>1620</v>
      </c>
      <c r="L25" s="1">
        <v>3138</v>
      </c>
      <c r="M25" s="1">
        <v>1961</v>
      </c>
      <c r="N25" s="1">
        <v>41813</v>
      </c>
      <c r="O25" s="1">
        <v>2160</v>
      </c>
      <c r="P25" s="1">
        <v>2376</v>
      </c>
      <c r="Q25" s="1">
        <v>2592</v>
      </c>
      <c r="R25" s="1">
        <v>2400</v>
      </c>
      <c r="S25" s="1">
        <v>12765</v>
      </c>
      <c r="T25" s="1">
        <v>2354</v>
      </c>
      <c r="U25" s="1">
        <v>2592</v>
      </c>
      <c r="V25" s="1">
        <v>2754</v>
      </c>
      <c r="W25" s="1">
        <v>2552</v>
      </c>
      <c r="X25" s="1">
        <v>16239</v>
      </c>
    </row>
    <row r="26" spans="1:24" s="5" customFormat="1" ht="13.5" customHeight="1" x14ac:dyDescent="0.15">
      <c r="B26" s="27"/>
      <c r="C26" s="31">
        <v>45200</v>
      </c>
      <c r="D26" s="25"/>
      <c r="E26" s="1">
        <v>3780</v>
      </c>
      <c r="F26" s="1">
        <v>4104</v>
      </c>
      <c r="G26" s="1">
        <v>4320</v>
      </c>
      <c r="H26" s="1">
        <v>4109</v>
      </c>
      <c r="I26" s="1">
        <v>11108</v>
      </c>
      <c r="J26" s="1">
        <v>1404</v>
      </c>
      <c r="K26" s="1">
        <v>2376</v>
      </c>
      <c r="L26" s="1">
        <v>3132</v>
      </c>
      <c r="M26" s="1">
        <v>2171</v>
      </c>
      <c r="N26" s="1">
        <v>45001</v>
      </c>
      <c r="O26" s="1">
        <v>2106</v>
      </c>
      <c r="P26" s="1">
        <v>2322</v>
      </c>
      <c r="Q26" s="1">
        <v>2592</v>
      </c>
      <c r="R26" s="1">
        <v>2322</v>
      </c>
      <c r="S26" s="1">
        <v>15129</v>
      </c>
      <c r="T26" s="1">
        <v>2225</v>
      </c>
      <c r="U26" s="1">
        <v>2484</v>
      </c>
      <c r="V26" s="1">
        <v>2754</v>
      </c>
      <c r="W26" s="1">
        <v>2486</v>
      </c>
      <c r="X26" s="1">
        <v>17060</v>
      </c>
    </row>
    <row r="27" spans="1:24" s="5" customFormat="1" ht="13.5" customHeight="1" x14ac:dyDescent="0.15">
      <c r="B27" s="27"/>
      <c r="C27" s="31">
        <v>45231</v>
      </c>
      <c r="D27" s="25"/>
      <c r="E27" s="1">
        <v>3977</v>
      </c>
      <c r="F27" s="1">
        <v>4050</v>
      </c>
      <c r="G27" s="1">
        <v>4563</v>
      </c>
      <c r="H27" s="1">
        <v>4107</v>
      </c>
      <c r="I27" s="1">
        <v>12221</v>
      </c>
      <c r="J27" s="1">
        <v>1380</v>
      </c>
      <c r="K27" s="1">
        <v>2279</v>
      </c>
      <c r="L27" s="1">
        <v>3023</v>
      </c>
      <c r="M27" s="1">
        <v>2179</v>
      </c>
      <c r="N27" s="1">
        <v>43960</v>
      </c>
      <c r="O27" s="1">
        <v>2160</v>
      </c>
      <c r="P27" s="1">
        <v>2376</v>
      </c>
      <c r="Q27" s="1">
        <v>2592</v>
      </c>
      <c r="R27" s="1">
        <v>2359</v>
      </c>
      <c r="S27" s="1">
        <v>16299</v>
      </c>
      <c r="T27" s="1">
        <v>2277</v>
      </c>
      <c r="U27" s="1">
        <v>2538</v>
      </c>
      <c r="V27" s="1">
        <v>2722</v>
      </c>
      <c r="W27" s="1">
        <v>2507</v>
      </c>
      <c r="X27" s="1">
        <v>15900</v>
      </c>
    </row>
    <row r="28" spans="1:24" s="5" customFormat="1" ht="13.5" customHeight="1" x14ac:dyDescent="0.15">
      <c r="B28" s="27"/>
      <c r="C28" s="31">
        <v>45261</v>
      </c>
      <c r="D28" s="25"/>
      <c r="E28" s="1">
        <v>4133</v>
      </c>
      <c r="F28" s="1">
        <v>4536</v>
      </c>
      <c r="G28" s="1">
        <v>4861</v>
      </c>
      <c r="H28" s="1">
        <v>4515</v>
      </c>
      <c r="I28" s="1">
        <v>15929</v>
      </c>
      <c r="J28" s="1">
        <v>1404</v>
      </c>
      <c r="K28" s="1">
        <v>2165</v>
      </c>
      <c r="L28" s="1">
        <v>3150</v>
      </c>
      <c r="M28" s="1">
        <v>2163</v>
      </c>
      <c r="N28" s="1">
        <v>54927</v>
      </c>
      <c r="O28" s="1">
        <v>2376</v>
      </c>
      <c r="P28" s="1">
        <v>2511</v>
      </c>
      <c r="Q28" s="1">
        <v>2689</v>
      </c>
      <c r="R28" s="1">
        <v>2524</v>
      </c>
      <c r="S28" s="1">
        <v>29323</v>
      </c>
      <c r="T28" s="1">
        <v>2268</v>
      </c>
      <c r="U28" s="1">
        <v>2543</v>
      </c>
      <c r="V28" s="1">
        <v>2803</v>
      </c>
      <c r="W28" s="1">
        <v>2523</v>
      </c>
      <c r="X28" s="1">
        <v>19042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4028</v>
      </c>
      <c r="F29" s="1">
        <v>4343</v>
      </c>
      <c r="G29" s="1">
        <v>4698</v>
      </c>
      <c r="H29" s="1">
        <v>4376</v>
      </c>
      <c r="I29" s="1">
        <v>7171</v>
      </c>
      <c r="J29" s="1">
        <v>1512</v>
      </c>
      <c r="K29" s="1">
        <v>2341</v>
      </c>
      <c r="L29" s="1">
        <v>3286</v>
      </c>
      <c r="M29" s="1">
        <v>2323</v>
      </c>
      <c r="N29" s="1">
        <v>34155</v>
      </c>
      <c r="O29" s="1">
        <v>2246</v>
      </c>
      <c r="P29" s="1">
        <v>2376</v>
      </c>
      <c r="Q29" s="1">
        <v>2592</v>
      </c>
      <c r="R29" s="1">
        <v>2384</v>
      </c>
      <c r="S29" s="1">
        <v>11002</v>
      </c>
      <c r="T29" s="1">
        <v>2407</v>
      </c>
      <c r="U29" s="1">
        <v>2592</v>
      </c>
      <c r="V29" s="1">
        <v>2899</v>
      </c>
      <c r="W29" s="1">
        <v>2625</v>
      </c>
      <c r="X29" s="1">
        <v>13722</v>
      </c>
    </row>
    <row r="30" spans="1:24" s="5" customFormat="1" ht="13.5" customHeight="1" x14ac:dyDescent="0.15">
      <c r="B30" s="27"/>
      <c r="C30" s="31">
        <v>45323</v>
      </c>
      <c r="D30" s="25"/>
      <c r="E30" s="1">
        <v>4028</v>
      </c>
      <c r="F30" s="1">
        <v>4266</v>
      </c>
      <c r="G30" s="1">
        <v>4511</v>
      </c>
      <c r="H30" s="1">
        <v>4244</v>
      </c>
      <c r="I30" s="1">
        <v>12028</v>
      </c>
      <c r="J30" s="1">
        <v>1458</v>
      </c>
      <c r="K30" s="1">
        <v>2376</v>
      </c>
      <c r="L30" s="1">
        <v>3068</v>
      </c>
      <c r="M30" s="1">
        <v>2240</v>
      </c>
      <c r="N30" s="1">
        <v>44727</v>
      </c>
      <c r="O30" s="1">
        <v>2250</v>
      </c>
      <c r="P30" s="1">
        <v>2376</v>
      </c>
      <c r="Q30" s="1">
        <v>2592</v>
      </c>
      <c r="R30" s="1">
        <v>2392</v>
      </c>
      <c r="S30" s="1">
        <v>13289</v>
      </c>
      <c r="T30" s="1">
        <v>2385</v>
      </c>
      <c r="U30" s="1">
        <v>2592</v>
      </c>
      <c r="V30" s="1">
        <v>2808</v>
      </c>
      <c r="W30" s="1">
        <v>2593</v>
      </c>
      <c r="X30" s="1">
        <v>15299</v>
      </c>
    </row>
    <row r="31" spans="1:24" s="5" customFormat="1" ht="13.5" customHeight="1" x14ac:dyDescent="0.15">
      <c r="B31" s="27"/>
      <c r="C31" s="31">
        <v>45352</v>
      </c>
      <c r="D31" s="25"/>
      <c r="E31" s="1">
        <v>4101</v>
      </c>
      <c r="F31" s="1">
        <v>4249</v>
      </c>
      <c r="G31" s="1">
        <v>4536</v>
      </c>
      <c r="H31" s="1">
        <v>4236</v>
      </c>
      <c r="I31" s="1">
        <v>11102</v>
      </c>
      <c r="J31" s="1">
        <v>1512</v>
      </c>
      <c r="K31" s="1">
        <v>2453</v>
      </c>
      <c r="L31" s="1">
        <v>3237</v>
      </c>
      <c r="M31" s="1">
        <v>2452</v>
      </c>
      <c r="N31" s="1">
        <v>47509</v>
      </c>
      <c r="O31" s="1">
        <v>2306</v>
      </c>
      <c r="P31" s="1">
        <v>2454</v>
      </c>
      <c r="Q31" s="1">
        <v>2592</v>
      </c>
      <c r="R31" s="1">
        <v>2451</v>
      </c>
      <c r="S31" s="1">
        <v>12076</v>
      </c>
      <c r="T31" s="1">
        <v>2397</v>
      </c>
      <c r="U31" s="1">
        <v>2592</v>
      </c>
      <c r="V31" s="1">
        <v>2899</v>
      </c>
      <c r="W31" s="1">
        <v>2600</v>
      </c>
      <c r="X31" s="1">
        <v>15356</v>
      </c>
    </row>
    <row r="32" spans="1:24" s="5" customFormat="1" ht="13.5" customHeight="1" x14ac:dyDescent="0.15">
      <c r="B32" s="27"/>
      <c r="C32" s="31">
        <v>45383</v>
      </c>
      <c r="D32" s="25"/>
      <c r="E32" s="1">
        <v>4212</v>
      </c>
      <c r="F32" s="1">
        <v>4368</v>
      </c>
      <c r="G32" s="1">
        <v>4666</v>
      </c>
      <c r="H32" s="1">
        <v>4418</v>
      </c>
      <c r="I32" s="1">
        <v>9458</v>
      </c>
      <c r="J32" s="1">
        <v>1512</v>
      </c>
      <c r="K32" s="1">
        <v>2495</v>
      </c>
      <c r="L32" s="1">
        <v>3269</v>
      </c>
      <c r="M32" s="1">
        <v>2472</v>
      </c>
      <c r="N32" s="1">
        <v>43895</v>
      </c>
      <c r="O32" s="1">
        <v>2376</v>
      </c>
      <c r="P32" s="1">
        <v>2484</v>
      </c>
      <c r="Q32" s="1">
        <v>2592</v>
      </c>
      <c r="R32" s="1">
        <v>2484</v>
      </c>
      <c r="S32" s="1">
        <v>11030</v>
      </c>
      <c r="T32" s="1">
        <v>2484</v>
      </c>
      <c r="U32" s="1">
        <v>2592</v>
      </c>
      <c r="V32" s="1">
        <v>2808</v>
      </c>
      <c r="W32" s="1">
        <v>2588</v>
      </c>
      <c r="X32" s="1">
        <v>15603</v>
      </c>
    </row>
    <row r="33" spans="1:24" s="5" customFormat="1" ht="13.5" customHeight="1" x14ac:dyDescent="0.15">
      <c r="B33" s="27"/>
      <c r="C33" s="31">
        <v>45413</v>
      </c>
      <c r="D33" s="25"/>
      <c r="E33" s="1">
        <v>4212</v>
      </c>
      <c r="F33" s="1">
        <v>4212</v>
      </c>
      <c r="G33" s="1">
        <v>4536</v>
      </c>
      <c r="H33" s="1">
        <v>4263</v>
      </c>
      <c r="I33" s="1">
        <v>11734</v>
      </c>
      <c r="J33" s="1">
        <v>1631</v>
      </c>
      <c r="K33" s="1">
        <v>2484</v>
      </c>
      <c r="L33" s="1">
        <v>3401</v>
      </c>
      <c r="M33" s="1">
        <v>2494</v>
      </c>
      <c r="N33" s="1">
        <v>42599</v>
      </c>
      <c r="O33" s="1">
        <v>2430</v>
      </c>
      <c r="P33" s="1">
        <v>2484</v>
      </c>
      <c r="Q33" s="1">
        <v>2592</v>
      </c>
      <c r="R33" s="1">
        <v>2524</v>
      </c>
      <c r="S33" s="1">
        <v>11826</v>
      </c>
      <c r="T33" s="1">
        <v>2538</v>
      </c>
      <c r="U33" s="1">
        <v>2592</v>
      </c>
      <c r="V33" s="1">
        <v>2899</v>
      </c>
      <c r="W33" s="1">
        <v>2662</v>
      </c>
      <c r="X33" s="1">
        <v>14980</v>
      </c>
    </row>
    <row r="34" spans="1:24" s="5" customFormat="1" ht="13.5" customHeight="1" x14ac:dyDescent="0.15">
      <c r="B34" s="27"/>
      <c r="C34" s="31">
        <v>45444</v>
      </c>
      <c r="D34" s="25"/>
      <c r="E34" s="1">
        <v>4104</v>
      </c>
      <c r="F34" s="1">
        <v>4387</v>
      </c>
      <c r="G34" s="1">
        <v>4574</v>
      </c>
      <c r="H34" s="1">
        <v>4417</v>
      </c>
      <c r="I34" s="1">
        <v>7466</v>
      </c>
      <c r="J34" s="1">
        <v>1620</v>
      </c>
      <c r="K34" s="1">
        <v>2484</v>
      </c>
      <c r="L34" s="1">
        <v>3567</v>
      </c>
      <c r="M34" s="1">
        <v>2533</v>
      </c>
      <c r="N34" s="1">
        <v>38162</v>
      </c>
      <c r="O34" s="1">
        <v>2387</v>
      </c>
      <c r="P34" s="1">
        <v>2484</v>
      </c>
      <c r="Q34" s="1">
        <v>2592</v>
      </c>
      <c r="R34" s="1">
        <v>2507</v>
      </c>
      <c r="S34" s="1">
        <v>9258</v>
      </c>
      <c r="T34" s="1">
        <v>2592</v>
      </c>
      <c r="U34" s="1">
        <v>2688</v>
      </c>
      <c r="V34" s="1">
        <v>2899</v>
      </c>
      <c r="W34" s="1">
        <v>2721</v>
      </c>
      <c r="X34" s="1">
        <v>12273</v>
      </c>
    </row>
    <row r="35" spans="1:24" s="5" customFormat="1" ht="13.5" customHeight="1" x14ac:dyDescent="0.15">
      <c r="B35" s="27"/>
      <c r="C35" s="31">
        <v>45474</v>
      </c>
      <c r="D35" s="25"/>
      <c r="E35" s="1">
        <v>3959</v>
      </c>
      <c r="F35" s="1">
        <v>4320</v>
      </c>
      <c r="G35" s="1">
        <v>4914</v>
      </c>
      <c r="H35" s="1">
        <v>4407</v>
      </c>
      <c r="I35" s="1">
        <v>9613</v>
      </c>
      <c r="J35" s="1">
        <v>1631</v>
      </c>
      <c r="K35" s="1">
        <v>2700</v>
      </c>
      <c r="L35" s="1">
        <v>3491</v>
      </c>
      <c r="M35" s="1">
        <v>2595</v>
      </c>
      <c r="N35" s="1">
        <v>45392</v>
      </c>
      <c r="O35" s="1">
        <v>2268</v>
      </c>
      <c r="P35" s="1">
        <v>2484</v>
      </c>
      <c r="Q35" s="1">
        <v>2592</v>
      </c>
      <c r="R35" s="1">
        <v>2469</v>
      </c>
      <c r="S35" s="1">
        <v>14068</v>
      </c>
      <c r="T35" s="1">
        <v>2456</v>
      </c>
      <c r="U35" s="1">
        <v>2592</v>
      </c>
      <c r="V35" s="1">
        <v>2899</v>
      </c>
      <c r="W35" s="1">
        <v>2635</v>
      </c>
      <c r="X35" s="1">
        <v>13077</v>
      </c>
    </row>
    <row r="36" spans="1:24" s="5" customFormat="1" ht="13.5" customHeight="1" x14ac:dyDescent="0.15">
      <c r="B36" s="27"/>
      <c r="C36" s="31">
        <v>45505</v>
      </c>
      <c r="D36" s="25"/>
      <c r="E36" s="1">
        <v>3984</v>
      </c>
      <c r="F36" s="1">
        <v>4320</v>
      </c>
      <c r="G36" s="1">
        <v>4752</v>
      </c>
      <c r="H36" s="1">
        <v>4331</v>
      </c>
      <c r="I36" s="1">
        <v>8455</v>
      </c>
      <c r="J36" s="1">
        <v>1631</v>
      </c>
      <c r="K36" s="1">
        <v>2867</v>
      </c>
      <c r="L36" s="1">
        <v>3456</v>
      </c>
      <c r="M36" s="1">
        <v>2735</v>
      </c>
      <c r="N36" s="1">
        <v>52665</v>
      </c>
      <c r="O36" s="1">
        <v>2322</v>
      </c>
      <c r="P36" s="1">
        <v>2484</v>
      </c>
      <c r="Q36" s="1">
        <v>2592</v>
      </c>
      <c r="R36" s="1">
        <v>2483</v>
      </c>
      <c r="S36" s="1">
        <v>15477</v>
      </c>
      <c r="T36" s="1">
        <v>2484</v>
      </c>
      <c r="U36" s="1">
        <v>2592</v>
      </c>
      <c r="V36" s="1">
        <v>2862</v>
      </c>
      <c r="W36" s="1">
        <v>2621</v>
      </c>
      <c r="X36" s="1">
        <v>16629</v>
      </c>
    </row>
    <row r="37" spans="1:24" s="5" customFormat="1" ht="13.5" customHeight="1" x14ac:dyDescent="0.15">
      <c r="B37" s="23"/>
      <c r="C37" s="30">
        <v>45536</v>
      </c>
      <c r="D37" s="26"/>
      <c r="E37" s="2">
        <v>4104</v>
      </c>
      <c r="F37" s="2">
        <v>4253</v>
      </c>
      <c r="G37" s="2">
        <v>4540</v>
      </c>
      <c r="H37" s="2">
        <v>4294</v>
      </c>
      <c r="I37" s="2">
        <v>12101</v>
      </c>
      <c r="J37" s="2">
        <v>1631</v>
      </c>
      <c r="K37" s="2">
        <v>2772</v>
      </c>
      <c r="L37" s="2">
        <v>3348</v>
      </c>
      <c r="M37" s="2">
        <v>2651</v>
      </c>
      <c r="N37" s="2">
        <v>44866</v>
      </c>
      <c r="O37" s="2">
        <v>2334</v>
      </c>
      <c r="P37" s="2">
        <v>2484</v>
      </c>
      <c r="Q37" s="2">
        <v>2646</v>
      </c>
      <c r="R37" s="2">
        <v>2479</v>
      </c>
      <c r="S37" s="2">
        <v>13199</v>
      </c>
      <c r="T37" s="2">
        <v>2441</v>
      </c>
      <c r="U37" s="2">
        <v>2592</v>
      </c>
      <c r="V37" s="2">
        <v>2899</v>
      </c>
      <c r="W37" s="2">
        <v>2633</v>
      </c>
      <c r="X37" s="2">
        <v>14758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5F65-948C-4B56-9199-EEA5C5ED0D4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318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2280</v>
      </c>
      <c r="F9" s="1">
        <v>2575</v>
      </c>
      <c r="G9" s="1">
        <v>2745</v>
      </c>
      <c r="H9" s="1">
        <v>2526</v>
      </c>
      <c r="I9" s="1">
        <v>12301</v>
      </c>
      <c r="J9" s="1">
        <v>1885</v>
      </c>
      <c r="K9" s="1">
        <v>1976</v>
      </c>
      <c r="L9" s="1">
        <v>2214</v>
      </c>
      <c r="M9" s="1">
        <v>2030</v>
      </c>
      <c r="N9" s="1">
        <v>10966</v>
      </c>
      <c r="O9" s="1">
        <v>1350</v>
      </c>
      <c r="P9" s="1">
        <v>1472</v>
      </c>
      <c r="Q9" s="1">
        <v>1566</v>
      </c>
      <c r="R9" s="1">
        <v>1467</v>
      </c>
      <c r="S9" s="1">
        <v>15333</v>
      </c>
      <c r="T9" s="1">
        <v>2646</v>
      </c>
      <c r="U9" s="1">
        <v>3016</v>
      </c>
      <c r="V9" s="1">
        <v>3326</v>
      </c>
      <c r="W9" s="1">
        <v>2995</v>
      </c>
      <c r="X9" s="1">
        <v>85256</v>
      </c>
    </row>
    <row r="10" spans="1:24" s="5" customFormat="1" ht="13.5" customHeight="1" x14ac:dyDescent="0.15">
      <c r="B10" s="27"/>
      <c r="C10" s="31">
        <v>45200</v>
      </c>
      <c r="D10" s="25"/>
      <c r="E10" s="1">
        <v>2231</v>
      </c>
      <c r="F10" s="1">
        <v>2446</v>
      </c>
      <c r="G10" s="1">
        <v>2674</v>
      </c>
      <c r="H10" s="1">
        <v>2465</v>
      </c>
      <c r="I10" s="1">
        <v>11566</v>
      </c>
      <c r="J10" s="1">
        <v>1915</v>
      </c>
      <c r="K10" s="1">
        <v>1976</v>
      </c>
      <c r="L10" s="1">
        <v>2231</v>
      </c>
      <c r="M10" s="1">
        <v>2016</v>
      </c>
      <c r="N10" s="1">
        <v>10539</v>
      </c>
      <c r="O10" s="1">
        <v>1350</v>
      </c>
      <c r="P10" s="1">
        <v>1441</v>
      </c>
      <c r="Q10" s="1">
        <v>1512</v>
      </c>
      <c r="R10" s="1">
        <v>1445</v>
      </c>
      <c r="S10" s="1">
        <v>17088</v>
      </c>
      <c r="T10" s="1">
        <v>2606</v>
      </c>
      <c r="U10" s="1">
        <v>2806</v>
      </c>
      <c r="V10" s="1">
        <v>3218</v>
      </c>
      <c r="W10" s="1">
        <v>2867</v>
      </c>
      <c r="X10" s="1">
        <v>97584</v>
      </c>
    </row>
    <row r="11" spans="1:24" s="5" customFormat="1" ht="13.5" customHeight="1" x14ac:dyDescent="0.15">
      <c r="B11" s="27"/>
      <c r="C11" s="31">
        <v>45231</v>
      </c>
      <c r="D11" s="25"/>
      <c r="E11" s="1">
        <v>2268</v>
      </c>
      <c r="F11" s="1">
        <v>2484</v>
      </c>
      <c r="G11" s="1">
        <v>2645</v>
      </c>
      <c r="H11" s="1">
        <v>2478</v>
      </c>
      <c r="I11" s="1">
        <v>12037</v>
      </c>
      <c r="J11" s="1">
        <v>1944</v>
      </c>
      <c r="K11" s="1">
        <v>2147</v>
      </c>
      <c r="L11" s="1">
        <v>2376</v>
      </c>
      <c r="M11" s="1">
        <v>2111</v>
      </c>
      <c r="N11" s="1">
        <v>8853</v>
      </c>
      <c r="O11" s="1">
        <v>1404</v>
      </c>
      <c r="P11" s="1">
        <v>1539</v>
      </c>
      <c r="Q11" s="1">
        <v>1585</v>
      </c>
      <c r="R11" s="1">
        <v>1508</v>
      </c>
      <c r="S11" s="1">
        <v>16850</v>
      </c>
      <c r="T11" s="1">
        <v>2574</v>
      </c>
      <c r="U11" s="1">
        <v>2771</v>
      </c>
      <c r="V11" s="1">
        <v>3326</v>
      </c>
      <c r="W11" s="1">
        <v>2859</v>
      </c>
      <c r="X11" s="1">
        <v>104973</v>
      </c>
    </row>
    <row r="12" spans="1:24" s="5" customFormat="1" ht="13.5" customHeight="1" x14ac:dyDescent="0.15">
      <c r="B12" s="27"/>
      <c r="C12" s="31">
        <v>45261</v>
      </c>
      <c r="D12" s="25"/>
      <c r="E12" s="1">
        <v>2376</v>
      </c>
      <c r="F12" s="1">
        <v>2592</v>
      </c>
      <c r="G12" s="1">
        <v>2862</v>
      </c>
      <c r="H12" s="1">
        <v>2564</v>
      </c>
      <c r="I12" s="1">
        <v>16363</v>
      </c>
      <c r="J12" s="1">
        <v>1998</v>
      </c>
      <c r="K12" s="1">
        <v>2214</v>
      </c>
      <c r="L12" s="1">
        <v>2592</v>
      </c>
      <c r="M12" s="1">
        <v>2222</v>
      </c>
      <c r="N12" s="1">
        <v>16613</v>
      </c>
      <c r="O12" s="1">
        <v>1389</v>
      </c>
      <c r="P12" s="1">
        <v>1458</v>
      </c>
      <c r="Q12" s="1">
        <v>1566</v>
      </c>
      <c r="R12" s="1">
        <v>1456</v>
      </c>
      <c r="S12" s="1">
        <v>13110</v>
      </c>
      <c r="T12" s="1">
        <v>2808</v>
      </c>
      <c r="U12" s="1">
        <v>3151</v>
      </c>
      <c r="V12" s="1">
        <v>3434</v>
      </c>
      <c r="W12" s="1">
        <v>3170</v>
      </c>
      <c r="X12" s="1">
        <v>138590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2268</v>
      </c>
      <c r="F13" s="1">
        <v>2534</v>
      </c>
      <c r="G13" s="1">
        <v>2700</v>
      </c>
      <c r="H13" s="1">
        <v>2515</v>
      </c>
      <c r="I13" s="1">
        <v>9134</v>
      </c>
      <c r="J13" s="1">
        <v>1957</v>
      </c>
      <c r="K13" s="1">
        <v>2160</v>
      </c>
      <c r="L13" s="1">
        <v>2376</v>
      </c>
      <c r="M13" s="1">
        <v>2159</v>
      </c>
      <c r="N13" s="1">
        <v>9081</v>
      </c>
      <c r="O13" s="1">
        <v>1404</v>
      </c>
      <c r="P13" s="1">
        <v>1458</v>
      </c>
      <c r="Q13" s="1">
        <v>1544</v>
      </c>
      <c r="R13" s="1">
        <v>1468</v>
      </c>
      <c r="S13" s="1">
        <v>15608</v>
      </c>
      <c r="T13" s="1">
        <v>2927</v>
      </c>
      <c r="U13" s="1">
        <v>3078</v>
      </c>
      <c r="V13" s="1">
        <v>3272</v>
      </c>
      <c r="W13" s="1">
        <v>3105</v>
      </c>
      <c r="X13" s="1">
        <v>74748</v>
      </c>
    </row>
    <row r="14" spans="1:24" s="5" customFormat="1" ht="13.5" customHeight="1" x14ac:dyDescent="0.15">
      <c r="B14" s="27"/>
      <c r="C14" s="31">
        <v>45323</v>
      </c>
      <c r="D14" s="25"/>
      <c r="E14" s="1">
        <v>2268</v>
      </c>
      <c r="F14" s="1">
        <v>2484</v>
      </c>
      <c r="G14" s="1">
        <v>2808</v>
      </c>
      <c r="H14" s="1">
        <v>2496</v>
      </c>
      <c r="I14" s="1">
        <v>12209</v>
      </c>
      <c r="J14" s="1">
        <v>1944</v>
      </c>
      <c r="K14" s="1">
        <v>2106</v>
      </c>
      <c r="L14" s="1">
        <v>2268</v>
      </c>
      <c r="M14" s="1">
        <v>2118</v>
      </c>
      <c r="N14" s="1">
        <v>8031</v>
      </c>
      <c r="O14" s="1">
        <v>1350</v>
      </c>
      <c r="P14" s="1">
        <v>1404</v>
      </c>
      <c r="Q14" s="1">
        <v>1544</v>
      </c>
      <c r="R14" s="1">
        <v>1437</v>
      </c>
      <c r="S14" s="1">
        <v>15643</v>
      </c>
      <c r="T14" s="1">
        <v>2695</v>
      </c>
      <c r="U14" s="1">
        <v>2916</v>
      </c>
      <c r="V14" s="1">
        <v>3240</v>
      </c>
      <c r="W14" s="1">
        <v>2952</v>
      </c>
      <c r="X14" s="1">
        <v>95489</v>
      </c>
    </row>
    <row r="15" spans="1:24" s="5" customFormat="1" ht="13.5" customHeight="1" x14ac:dyDescent="0.15">
      <c r="B15" s="27"/>
      <c r="C15" s="31">
        <v>45352</v>
      </c>
      <c r="D15" s="25"/>
      <c r="E15" s="1">
        <v>2376</v>
      </c>
      <c r="F15" s="1">
        <v>2592</v>
      </c>
      <c r="G15" s="1">
        <v>2916</v>
      </c>
      <c r="H15" s="1">
        <v>2605</v>
      </c>
      <c r="I15" s="1">
        <v>10037</v>
      </c>
      <c r="J15" s="1">
        <v>2052</v>
      </c>
      <c r="K15" s="1">
        <v>2268</v>
      </c>
      <c r="L15" s="1">
        <v>2376</v>
      </c>
      <c r="M15" s="1">
        <v>2253</v>
      </c>
      <c r="N15" s="1">
        <v>6893</v>
      </c>
      <c r="O15" s="1">
        <v>1404</v>
      </c>
      <c r="P15" s="1">
        <v>1490</v>
      </c>
      <c r="Q15" s="1">
        <v>1544</v>
      </c>
      <c r="R15" s="1">
        <v>1483</v>
      </c>
      <c r="S15" s="1">
        <v>12390</v>
      </c>
      <c r="T15" s="1">
        <v>2709</v>
      </c>
      <c r="U15" s="1">
        <v>2859</v>
      </c>
      <c r="V15" s="1">
        <v>3434</v>
      </c>
      <c r="W15" s="1">
        <v>2932</v>
      </c>
      <c r="X15" s="1">
        <v>99845</v>
      </c>
    </row>
    <row r="16" spans="1:24" s="5" customFormat="1" ht="13.5" customHeight="1" x14ac:dyDescent="0.15">
      <c r="B16" s="27"/>
      <c r="C16" s="31">
        <v>45383</v>
      </c>
      <c r="D16" s="25"/>
      <c r="E16" s="1">
        <v>2484</v>
      </c>
      <c r="F16" s="1">
        <v>2592</v>
      </c>
      <c r="G16" s="1">
        <v>2917</v>
      </c>
      <c r="H16" s="1">
        <v>2635</v>
      </c>
      <c r="I16" s="1">
        <v>9972</v>
      </c>
      <c r="J16" s="1">
        <v>2106</v>
      </c>
      <c r="K16" s="1">
        <v>2160</v>
      </c>
      <c r="L16" s="1">
        <v>2308</v>
      </c>
      <c r="M16" s="1">
        <v>2173</v>
      </c>
      <c r="N16" s="1">
        <v>7713</v>
      </c>
      <c r="O16" s="1">
        <v>1404</v>
      </c>
      <c r="P16" s="1">
        <v>1509</v>
      </c>
      <c r="Q16" s="1">
        <v>1528</v>
      </c>
      <c r="R16" s="1">
        <v>1477</v>
      </c>
      <c r="S16" s="1">
        <v>12671</v>
      </c>
      <c r="T16" s="1">
        <v>2831</v>
      </c>
      <c r="U16" s="1">
        <v>3127</v>
      </c>
      <c r="V16" s="1">
        <v>3434</v>
      </c>
      <c r="W16" s="1">
        <v>3108</v>
      </c>
      <c r="X16" s="1">
        <v>95077</v>
      </c>
    </row>
    <row r="17" spans="2:24" s="5" customFormat="1" ht="13.5" customHeight="1" x14ac:dyDescent="0.15">
      <c r="B17" s="27"/>
      <c r="C17" s="31">
        <v>45413</v>
      </c>
      <c r="D17" s="25"/>
      <c r="E17" s="1">
        <v>2570</v>
      </c>
      <c r="F17" s="1">
        <v>2620</v>
      </c>
      <c r="G17" s="1">
        <v>2945</v>
      </c>
      <c r="H17" s="1">
        <v>2673</v>
      </c>
      <c r="I17" s="1">
        <v>10171</v>
      </c>
      <c r="J17" s="1">
        <v>2106</v>
      </c>
      <c r="K17" s="1">
        <v>2214</v>
      </c>
      <c r="L17" s="1">
        <v>2349</v>
      </c>
      <c r="M17" s="1">
        <v>2220</v>
      </c>
      <c r="N17" s="1">
        <v>7342</v>
      </c>
      <c r="O17" s="1">
        <v>1422</v>
      </c>
      <c r="P17" s="1">
        <v>1512</v>
      </c>
      <c r="Q17" s="1">
        <v>1552</v>
      </c>
      <c r="R17" s="1">
        <v>1501</v>
      </c>
      <c r="S17" s="1">
        <v>12878</v>
      </c>
      <c r="T17" s="1">
        <v>2646</v>
      </c>
      <c r="U17" s="1">
        <v>3026</v>
      </c>
      <c r="V17" s="1">
        <v>3308</v>
      </c>
      <c r="W17" s="1">
        <v>3009</v>
      </c>
      <c r="X17" s="1">
        <v>96654</v>
      </c>
    </row>
    <row r="18" spans="2:24" s="5" customFormat="1" ht="13.5" customHeight="1" x14ac:dyDescent="0.15">
      <c r="B18" s="27"/>
      <c r="C18" s="31">
        <v>45444</v>
      </c>
      <c r="D18" s="25"/>
      <c r="E18" s="1">
        <v>2538</v>
      </c>
      <c r="F18" s="1">
        <v>2700</v>
      </c>
      <c r="G18" s="1">
        <v>2916</v>
      </c>
      <c r="H18" s="1">
        <v>2718</v>
      </c>
      <c r="I18" s="1">
        <v>10381</v>
      </c>
      <c r="J18" s="1">
        <v>2098</v>
      </c>
      <c r="K18" s="1">
        <v>2225</v>
      </c>
      <c r="L18" s="1">
        <v>2273</v>
      </c>
      <c r="M18" s="1">
        <v>2209</v>
      </c>
      <c r="N18" s="1">
        <v>7517</v>
      </c>
      <c r="O18" s="1">
        <v>1432</v>
      </c>
      <c r="P18" s="1">
        <v>1461</v>
      </c>
      <c r="Q18" s="1">
        <v>1566</v>
      </c>
      <c r="R18" s="1">
        <v>1493</v>
      </c>
      <c r="S18" s="1">
        <v>10243</v>
      </c>
      <c r="T18" s="1">
        <v>2804</v>
      </c>
      <c r="U18" s="1">
        <v>3066</v>
      </c>
      <c r="V18" s="1">
        <v>3282</v>
      </c>
      <c r="W18" s="1">
        <v>3045</v>
      </c>
      <c r="X18" s="1">
        <v>83604</v>
      </c>
    </row>
    <row r="19" spans="2:24" s="5" customFormat="1" ht="13.5" customHeight="1" x14ac:dyDescent="0.15">
      <c r="B19" s="27"/>
      <c r="C19" s="31">
        <v>45474</v>
      </c>
      <c r="D19" s="25"/>
      <c r="E19" s="1">
        <v>2403</v>
      </c>
      <c r="F19" s="1">
        <v>2592</v>
      </c>
      <c r="G19" s="1">
        <v>2862</v>
      </c>
      <c r="H19" s="1">
        <v>2627</v>
      </c>
      <c r="I19" s="1">
        <v>10993</v>
      </c>
      <c r="J19" s="1">
        <v>2052</v>
      </c>
      <c r="K19" s="1">
        <v>2160</v>
      </c>
      <c r="L19" s="1">
        <v>2376</v>
      </c>
      <c r="M19" s="1">
        <v>2188</v>
      </c>
      <c r="N19" s="1">
        <v>6377</v>
      </c>
      <c r="O19" s="1">
        <v>1418</v>
      </c>
      <c r="P19" s="1">
        <v>1473</v>
      </c>
      <c r="Q19" s="1">
        <v>1562</v>
      </c>
      <c r="R19" s="1">
        <v>1489</v>
      </c>
      <c r="S19" s="1">
        <v>9950</v>
      </c>
      <c r="T19" s="1">
        <v>2525</v>
      </c>
      <c r="U19" s="1">
        <v>2837</v>
      </c>
      <c r="V19" s="1">
        <v>3186</v>
      </c>
      <c r="W19" s="1">
        <v>2860</v>
      </c>
      <c r="X19" s="1">
        <v>101636</v>
      </c>
    </row>
    <row r="20" spans="2:24" s="5" customFormat="1" ht="13.5" customHeight="1" x14ac:dyDescent="0.15">
      <c r="B20" s="27"/>
      <c r="C20" s="31">
        <v>45505</v>
      </c>
      <c r="D20" s="25"/>
      <c r="E20" s="1">
        <v>2496</v>
      </c>
      <c r="F20" s="1">
        <v>2592</v>
      </c>
      <c r="G20" s="1">
        <v>2877</v>
      </c>
      <c r="H20" s="1">
        <v>2645</v>
      </c>
      <c r="I20" s="1">
        <v>12992</v>
      </c>
      <c r="J20" s="1">
        <v>2111</v>
      </c>
      <c r="K20" s="1">
        <v>2214</v>
      </c>
      <c r="L20" s="1">
        <v>2322</v>
      </c>
      <c r="M20" s="1">
        <v>2217</v>
      </c>
      <c r="N20" s="1">
        <v>8603</v>
      </c>
      <c r="O20" s="1">
        <v>1458</v>
      </c>
      <c r="P20" s="1">
        <v>1490</v>
      </c>
      <c r="Q20" s="1">
        <v>1544</v>
      </c>
      <c r="R20" s="1">
        <v>1496</v>
      </c>
      <c r="S20" s="1">
        <v>11709</v>
      </c>
      <c r="T20" s="1">
        <v>2611</v>
      </c>
      <c r="U20" s="1">
        <v>2894</v>
      </c>
      <c r="V20" s="1">
        <v>3272</v>
      </c>
      <c r="W20" s="1">
        <v>2916</v>
      </c>
      <c r="X20" s="1">
        <v>112025</v>
      </c>
    </row>
    <row r="21" spans="2:24" s="5" customFormat="1" ht="13.5" customHeight="1" x14ac:dyDescent="0.15">
      <c r="B21" s="23"/>
      <c r="C21" s="30">
        <v>45536</v>
      </c>
      <c r="D21" s="26"/>
      <c r="E21" s="2">
        <v>2526</v>
      </c>
      <c r="F21" s="2">
        <v>2689</v>
      </c>
      <c r="G21" s="2">
        <v>2940</v>
      </c>
      <c r="H21" s="2">
        <v>2688</v>
      </c>
      <c r="I21" s="2">
        <v>11172</v>
      </c>
      <c r="J21" s="2">
        <v>2052</v>
      </c>
      <c r="K21" s="2">
        <v>2147</v>
      </c>
      <c r="L21" s="2">
        <v>2287</v>
      </c>
      <c r="M21" s="2">
        <v>2146</v>
      </c>
      <c r="N21" s="2">
        <v>9801</v>
      </c>
      <c r="O21" s="2">
        <v>1458</v>
      </c>
      <c r="P21" s="2">
        <v>1512</v>
      </c>
      <c r="Q21" s="2">
        <v>1619</v>
      </c>
      <c r="R21" s="2">
        <v>1510</v>
      </c>
      <c r="S21" s="2">
        <v>10208</v>
      </c>
      <c r="T21" s="2">
        <v>2668</v>
      </c>
      <c r="U21" s="2">
        <v>2964</v>
      </c>
      <c r="V21" s="2">
        <v>3348</v>
      </c>
      <c r="W21" s="2">
        <v>2947</v>
      </c>
      <c r="X21" s="2">
        <v>89054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00D8-BE0F-47EB-9843-C062771BE831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293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58" t="s">
        <v>518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196</v>
      </c>
      <c r="P6" s="359"/>
      <c r="Q6" s="359"/>
      <c r="R6" s="359"/>
      <c r="S6" s="360"/>
      <c r="T6" s="358" t="s">
        <v>372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1998</v>
      </c>
      <c r="F9" s="1">
        <v>2052</v>
      </c>
      <c r="G9" s="1">
        <v>2560</v>
      </c>
      <c r="H9" s="1">
        <v>2093</v>
      </c>
      <c r="I9" s="1">
        <v>3534</v>
      </c>
      <c r="J9" s="1">
        <v>0</v>
      </c>
      <c r="K9" s="1">
        <v>0</v>
      </c>
      <c r="L9" s="1">
        <v>0</v>
      </c>
      <c r="M9" s="1">
        <v>0</v>
      </c>
      <c r="N9" s="1">
        <v>99</v>
      </c>
      <c r="O9" s="1">
        <v>2270</v>
      </c>
      <c r="P9" s="1">
        <v>2657</v>
      </c>
      <c r="Q9" s="1">
        <v>2970</v>
      </c>
      <c r="R9" s="1">
        <v>2641</v>
      </c>
      <c r="S9" s="1">
        <v>27567</v>
      </c>
      <c r="T9" s="1">
        <v>3667</v>
      </c>
      <c r="U9" s="1">
        <v>4096</v>
      </c>
      <c r="V9" s="1">
        <v>4509</v>
      </c>
      <c r="W9" s="1">
        <v>4062</v>
      </c>
      <c r="X9" s="1">
        <v>9886</v>
      </c>
    </row>
    <row r="10" spans="2:24" ht="13.5" customHeight="1" x14ac:dyDescent="0.15">
      <c r="B10" s="27"/>
      <c r="C10" s="31">
        <v>45200</v>
      </c>
      <c r="D10" s="25"/>
      <c r="E10" s="1">
        <v>2052</v>
      </c>
      <c r="F10" s="1">
        <v>2560</v>
      </c>
      <c r="G10" s="1">
        <v>3061</v>
      </c>
      <c r="H10" s="1">
        <v>2608</v>
      </c>
      <c r="I10" s="1">
        <v>1942</v>
      </c>
      <c r="J10" s="1">
        <v>0</v>
      </c>
      <c r="K10" s="1">
        <v>0</v>
      </c>
      <c r="L10" s="1">
        <v>0</v>
      </c>
      <c r="M10" s="1">
        <v>0</v>
      </c>
      <c r="N10" s="1">
        <v>92</v>
      </c>
      <c r="O10" s="1">
        <v>2440</v>
      </c>
      <c r="P10" s="1">
        <v>2659</v>
      </c>
      <c r="Q10" s="1">
        <v>2876</v>
      </c>
      <c r="R10" s="1">
        <v>2681</v>
      </c>
      <c r="S10" s="1">
        <v>28604</v>
      </c>
      <c r="T10" s="1">
        <v>3602</v>
      </c>
      <c r="U10" s="1">
        <v>3996</v>
      </c>
      <c r="V10" s="1">
        <v>4428</v>
      </c>
      <c r="W10" s="1">
        <v>3954</v>
      </c>
      <c r="X10" s="1">
        <v>11172</v>
      </c>
    </row>
    <row r="11" spans="2:24" ht="13.5" customHeight="1" x14ac:dyDescent="0.15">
      <c r="B11" s="27"/>
      <c r="C11" s="31">
        <v>45231</v>
      </c>
      <c r="D11" s="25"/>
      <c r="E11" s="1">
        <v>2268</v>
      </c>
      <c r="F11" s="1">
        <v>3118</v>
      </c>
      <c r="G11" s="1">
        <v>3118</v>
      </c>
      <c r="H11" s="1">
        <v>2924</v>
      </c>
      <c r="I11" s="1">
        <v>1553</v>
      </c>
      <c r="J11" s="1">
        <v>0</v>
      </c>
      <c r="K11" s="1">
        <v>0</v>
      </c>
      <c r="L11" s="1">
        <v>0</v>
      </c>
      <c r="M11" s="1">
        <v>0</v>
      </c>
      <c r="N11" s="1">
        <v>23</v>
      </c>
      <c r="O11" s="1">
        <v>2446</v>
      </c>
      <c r="P11" s="1">
        <v>2592</v>
      </c>
      <c r="Q11" s="1">
        <v>2741</v>
      </c>
      <c r="R11" s="1">
        <v>2606</v>
      </c>
      <c r="S11" s="1">
        <v>26047</v>
      </c>
      <c r="T11" s="1">
        <v>3602</v>
      </c>
      <c r="U11" s="1">
        <v>4050</v>
      </c>
      <c r="V11" s="1">
        <v>4535</v>
      </c>
      <c r="W11" s="1">
        <v>3970</v>
      </c>
      <c r="X11" s="1">
        <v>12307</v>
      </c>
    </row>
    <row r="12" spans="2:24" ht="13.5" customHeight="1" x14ac:dyDescent="0.15">
      <c r="B12" s="27"/>
      <c r="C12" s="31">
        <v>45261</v>
      </c>
      <c r="D12" s="25"/>
      <c r="E12" s="1">
        <v>2484</v>
      </c>
      <c r="F12" s="1">
        <v>2484</v>
      </c>
      <c r="G12" s="1">
        <v>3118</v>
      </c>
      <c r="H12" s="1">
        <v>2746</v>
      </c>
      <c r="I12" s="1">
        <v>2378</v>
      </c>
      <c r="J12" s="1">
        <v>0</v>
      </c>
      <c r="K12" s="1">
        <v>0</v>
      </c>
      <c r="L12" s="1">
        <v>0</v>
      </c>
      <c r="M12" s="1">
        <v>0</v>
      </c>
      <c r="N12" s="1">
        <v>946</v>
      </c>
      <c r="O12" s="1">
        <v>2469</v>
      </c>
      <c r="P12" s="1">
        <v>2700</v>
      </c>
      <c r="Q12" s="1">
        <v>2970</v>
      </c>
      <c r="R12" s="1">
        <v>2686</v>
      </c>
      <c r="S12" s="1">
        <v>38077</v>
      </c>
      <c r="T12" s="1">
        <v>3728</v>
      </c>
      <c r="U12" s="1">
        <v>4501</v>
      </c>
      <c r="V12" s="1">
        <v>4628</v>
      </c>
      <c r="W12" s="1">
        <v>4348</v>
      </c>
      <c r="X12" s="1">
        <v>17853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2916</v>
      </c>
      <c r="F13" s="1">
        <v>3118</v>
      </c>
      <c r="G13" s="1">
        <v>3118</v>
      </c>
      <c r="H13" s="1">
        <v>3106</v>
      </c>
      <c r="I13" s="1">
        <v>1083</v>
      </c>
      <c r="J13" s="1">
        <v>0</v>
      </c>
      <c r="K13" s="1">
        <v>0</v>
      </c>
      <c r="L13" s="1">
        <v>0</v>
      </c>
      <c r="M13" s="1">
        <v>0</v>
      </c>
      <c r="N13" s="1">
        <v>29</v>
      </c>
      <c r="O13" s="1">
        <v>2472</v>
      </c>
      <c r="P13" s="1">
        <v>2700</v>
      </c>
      <c r="Q13" s="1">
        <v>2903</v>
      </c>
      <c r="R13" s="1">
        <v>2682</v>
      </c>
      <c r="S13" s="1">
        <v>20610</v>
      </c>
      <c r="T13" s="1">
        <v>3676</v>
      </c>
      <c r="U13" s="1">
        <v>4320</v>
      </c>
      <c r="V13" s="1">
        <v>5022</v>
      </c>
      <c r="W13" s="1">
        <v>4357</v>
      </c>
      <c r="X13" s="1">
        <v>7190</v>
      </c>
    </row>
    <row r="14" spans="2:24" ht="13.5" customHeight="1" x14ac:dyDescent="0.15">
      <c r="B14" s="27"/>
      <c r="C14" s="31">
        <v>45323</v>
      </c>
      <c r="D14" s="25"/>
      <c r="E14" s="1">
        <v>2970</v>
      </c>
      <c r="F14" s="1">
        <v>3095</v>
      </c>
      <c r="G14" s="1">
        <v>3117</v>
      </c>
      <c r="H14" s="1">
        <v>3094</v>
      </c>
      <c r="I14" s="1">
        <v>1206</v>
      </c>
      <c r="J14" s="1">
        <v>0</v>
      </c>
      <c r="K14" s="1">
        <v>0</v>
      </c>
      <c r="L14" s="1">
        <v>0</v>
      </c>
      <c r="M14" s="1">
        <v>0</v>
      </c>
      <c r="N14" s="1">
        <v>295</v>
      </c>
      <c r="O14" s="1">
        <v>2538</v>
      </c>
      <c r="P14" s="1">
        <v>2743</v>
      </c>
      <c r="Q14" s="1">
        <v>3105</v>
      </c>
      <c r="R14" s="1">
        <v>2773</v>
      </c>
      <c r="S14" s="1">
        <v>25075</v>
      </c>
      <c r="T14" s="1">
        <v>3602</v>
      </c>
      <c r="U14" s="1">
        <v>3780</v>
      </c>
      <c r="V14" s="1">
        <v>4498</v>
      </c>
      <c r="W14" s="1">
        <v>3855</v>
      </c>
      <c r="X14" s="1">
        <v>9727</v>
      </c>
    </row>
    <row r="15" spans="2:24" ht="13.5" customHeight="1" x14ac:dyDescent="0.15">
      <c r="B15" s="27"/>
      <c r="C15" s="31">
        <v>45352</v>
      </c>
      <c r="D15" s="25"/>
      <c r="E15" s="1">
        <v>2916</v>
      </c>
      <c r="F15" s="1">
        <v>2916</v>
      </c>
      <c r="G15" s="1">
        <v>3002</v>
      </c>
      <c r="H15" s="1">
        <v>2952</v>
      </c>
      <c r="I15" s="1">
        <v>1755</v>
      </c>
      <c r="J15" s="1">
        <v>0</v>
      </c>
      <c r="K15" s="1">
        <v>0</v>
      </c>
      <c r="L15" s="1">
        <v>0</v>
      </c>
      <c r="M15" s="1">
        <v>0</v>
      </c>
      <c r="N15" s="1">
        <v>120</v>
      </c>
      <c r="O15" s="1">
        <v>2656</v>
      </c>
      <c r="P15" s="1">
        <v>2743</v>
      </c>
      <c r="Q15" s="1">
        <v>2970</v>
      </c>
      <c r="R15" s="1">
        <v>2769</v>
      </c>
      <c r="S15" s="1">
        <v>28281</v>
      </c>
      <c r="T15" s="1">
        <v>3564</v>
      </c>
      <c r="U15" s="1">
        <v>3942</v>
      </c>
      <c r="V15" s="1">
        <v>4320</v>
      </c>
      <c r="W15" s="1">
        <v>3982</v>
      </c>
      <c r="X15" s="1">
        <v>8377</v>
      </c>
    </row>
    <row r="16" spans="2:24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595</v>
      </c>
      <c r="J16" s="1">
        <v>4266</v>
      </c>
      <c r="K16" s="1">
        <v>4266</v>
      </c>
      <c r="L16" s="1">
        <v>4266</v>
      </c>
      <c r="M16" s="1">
        <v>4266</v>
      </c>
      <c r="N16" s="1">
        <v>5649</v>
      </c>
      <c r="O16" s="1">
        <v>2538</v>
      </c>
      <c r="P16" s="1">
        <v>2712</v>
      </c>
      <c r="Q16" s="1">
        <v>2871</v>
      </c>
      <c r="R16" s="1">
        <v>2710</v>
      </c>
      <c r="S16" s="1">
        <v>22012</v>
      </c>
      <c r="T16" s="1">
        <v>3672</v>
      </c>
      <c r="U16" s="1">
        <v>4114</v>
      </c>
      <c r="V16" s="1">
        <v>4390</v>
      </c>
      <c r="W16" s="1">
        <v>4132</v>
      </c>
      <c r="X16" s="1">
        <v>9182</v>
      </c>
    </row>
    <row r="17" spans="2:24" ht="13.5" customHeight="1" x14ac:dyDescent="0.15">
      <c r="B17" s="27"/>
      <c r="C17" s="31">
        <v>45413</v>
      </c>
      <c r="D17" s="25"/>
      <c r="E17" s="1">
        <v>2916</v>
      </c>
      <c r="F17" s="1">
        <v>3118</v>
      </c>
      <c r="G17" s="1">
        <v>3118</v>
      </c>
      <c r="H17" s="1">
        <v>3088</v>
      </c>
      <c r="I17" s="1">
        <v>1035</v>
      </c>
      <c r="J17" s="1">
        <v>4374</v>
      </c>
      <c r="K17" s="1">
        <v>4374</v>
      </c>
      <c r="L17" s="1">
        <v>4374</v>
      </c>
      <c r="M17" s="1">
        <v>4374</v>
      </c>
      <c r="N17" s="1">
        <v>2431</v>
      </c>
      <c r="O17" s="1">
        <v>2538</v>
      </c>
      <c r="P17" s="1">
        <v>2794</v>
      </c>
      <c r="Q17" s="1">
        <v>2925</v>
      </c>
      <c r="R17" s="1">
        <v>2784</v>
      </c>
      <c r="S17" s="1">
        <v>30498</v>
      </c>
      <c r="T17" s="1">
        <v>3698</v>
      </c>
      <c r="U17" s="1">
        <v>4104</v>
      </c>
      <c r="V17" s="1">
        <v>4372</v>
      </c>
      <c r="W17" s="1">
        <v>4154</v>
      </c>
      <c r="X17" s="1">
        <v>6563</v>
      </c>
    </row>
    <row r="18" spans="2:24" ht="13.5" customHeight="1" x14ac:dyDescent="0.15">
      <c r="B18" s="27"/>
      <c r="C18" s="31">
        <v>45444</v>
      </c>
      <c r="D18" s="25"/>
      <c r="E18" s="1">
        <v>2916</v>
      </c>
      <c r="F18" s="1">
        <v>3118</v>
      </c>
      <c r="G18" s="1">
        <v>3118</v>
      </c>
      <c r="H18" s="1">
        <v>3090</v>
      </c>
      <c r="I18" s="1">
        <v>1284</v>
      </c>
      <c r="J18" s="1">
        <v>4320</v>
      </c>
      <c r="K18" s="1">
        <v>4428</v>
      </c>
      <c r="L18" s="1">
        <v>4644</v>
      </c>
      <c r="M18" s="1">
        <v>4483</v>
      </c>
      <c r="N18" s="1">
        <v>5366</v>
      </c>
      <c r="O18" s="1">
        <v>2692</v>
      </c>
      <c r="P18" s="1">
        <v>2814</v>
      </c>
      <c r="Q18" s="1">
        <v>2898</v>
      </c>
      <c r="R18" s="1">
        <v>2804</v>
      </c>
      <c r="S18" s="1">
        <v>27938</v>
      </c>
      <c r="T18" s="1">
        <v>3672</v>
      </c>
      <c r="U18" s="1">
        <v>4104</v>
      </c>
      <c r="V18" s="1">
        <v>4644</v>
      </c>
      <c r="W18" s="1">
        <v>4116</v>
      </c>
      <c r="X18" s="1">
        <v>7555</v>
      </c>
    </row>
    <row r="19" spans="2:24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848</v>
      </c>
      <c r="J19" s="1">
        <v>4104</v>
      </c>
      <c r="K19" s="1">
        <v>4130</v>
      </c>
      <c r="L19" s="1">
        <v>4406</v>
      </c>
      <c r="M19" s="1">
        <v>4183</v>
      </c>
      <c r="N19" s="1">
        <v>3041</v>
      </c>
      <c r="O19" s="1">
        <v>2708</v>
      </c>
      <c r="P19" s="1">
        <v>2810</v>
      </c>
      <c r="Q19" s="1">
        <v>2877</v>
      </c>
      <c r="R19" s="1">
        <v>2807</v>
      </c>
      <c r="S19" s="1">
        <v>30859</v>
      </c>
      <c r="T19" s="1">
        <v>3780</v>
      </c>
      <c r="U19" s="1">
        <v>4104</v>
      </c>
      <c r="V19" s="1">
        <v>4548</v>
      </c>
      <c r="W19" s="1">
        <v>4105</v>
      </c>
      <c r="X19" s="1">
        <v>7106</v>
      </c>
    </row>
    <row r="20" spans="2:24" ht="13.5" customHeight="1" x14ac:dyDescent="0.15">
      <c r="B20" s="27"/>
      <c r="C20" s="31">
        <v>45505</v>
      </c>
      <c r="D20" s="25"/>
      <c r="E20" s="1">
        <v>2462</v>
      </c>
      <c r="F20" s="1">
        <v>2916</v>
      </c>
      <c r="G20" s="1">
        <v>3061</v>
      </c>
      <c r="H20" s="1">
        <v>2890</v>
      </c>
      <c r="I20" s="1">
        <v>1129</v>
      </c>
      <c r="J20" s="1">
        <v>4406</v>
      </c>
      <c r="K20" s="1">
        <v>4406</v>
      </c>
      <c r="L20" s="1">
        <v>4536</v>
      </c>
      <c r="M20" s="1">
        <v>4457</v>
      </c>
      <c r="N20" s="1">
        <v>1761</v>
      </c>
      <c r="O20" s="1">
        <v>2551</v>
      </c>
      <c r="P20" s="1">
        <v>2831</v>
      </c>
      <c r="Q20" s="1">
        <v>2919</v>
      </c>
      <c r="R20" s="1">
        <v>2777</v>
      </c>
      <c r="S20" s="1">
        <v>30136</v>
      </c>
      <c r="T20" s="1">
        <v>3654</v>
      </c>
      <c r="U20" s="1">
        <v>4072</v>
      </c>
      <c r="V20" s="1">
        <v>4644</v>
      </c>
      <c r="W20" s="1">
        <v>4106</v>
      </c>
      <c r="X20" s="1">
        <v>9028</v>
      </c>
    </row>
    <row r="21" spans="2:24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838</v>
      </c>
      <c r="J21" s="2">
        <v>4428</v>
      </c>
      <c r="K21" s="2">
        <v>4428</v>
      </c>
      <c r="L21" s="2">
        <v>4428</v>
      </c>
      <c r="M21" s="2">
        <v>4428</v>
      </c>
      <c r="N21" s="2">
        <v>2543</v>
      </c>
      <c r="O21" s="2">
        <v>2641</v>
      </c>
      <c r="P21" s="2">
        <v>2754</v>
      </c>
      <c r="Q21" s="2">
        <v>2862</v>
      </c>
      <c r="R21" s="2">
        <v>2752</v>
      </c>
      <c r="S21" s="2">
        <v>32504</v>
      </c>
      <c r="T21" s="2">
        <v>3780</v>
      </c>
      <c r="U21" s="2">
        <v>4199</v>
      </c>
      <c r="V21" s="2">
        <v>4399</v>
      </c>
      <c r="W21" s="2">
        <v>4144</v>
      </c>
      <c r="X21" s="2">
        <v>8033</v>
      </c>
    </row>
    <row r="22" spans="2:24" x14ac:dyDescent="0.15">
      <c r="B22" s="41"/>
      <c r="C22" s="15" t="s">
        <v>175</v>
      </c>
      <c r="D22" s="14"/>
      <c r="E22" s="358" t="s">
        <v>26</v>
      </c>
      <c r="F22" s="359"/>
      <c r="G22" s="359"/>
      <c r="H22" s="359"/>
      <c r="I22" s="360"/>
    </row>
    <row r="23" spans="2:24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</row>
    <row r="24" spans="2:24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</row>
    <row r="25" spans="2:24" x14ac:dyDescent="0.15">
      <c r="B25" s="27" t="s">
        <v>78</v>
      </c>
      <c r="C25" s="31">
        <v>45170</v>
      </c>
      <c r="D25" s="25" t="s">
        <v>464</v>
      </c>
      <c r="E25" s="1">
        <v>4428</v>
      </c>
      <c r="F25" s="1">
        <v>4913</v>
      </c>
      <c r="G25" s="1">
        <v>5400</v>
      </c>
      <c r="H25" s="1">
        <v>4932</v>
      </c>
      <c r="I25" s="1">
        <v>17540</v>
      </c>
    </row>
    <row r="26" spans="2:24" x14ac:dyDescent="0.15">
      <c r="B26" s="27"/>
      <c r="C26" s="31">
        <v>45200</v>
      </c>
      <c r="D26" s="25"/>
      <c r="E26" s="1">
        <v>4212</v>
      </c>
      <c r="F26" s="1">
        <v>4806</v>
      </c>
      <c r="G26" s="1">
        <v>5184</v>
      </c>
      <c r="H26" s="1">
        <v>4734</v>
      </c>
      <c r="I26" s="1">
        <v>19943</v>
      </c>
    </row>
    <row r="27" spans="2:24" x14ac:dyDescent="0.15">
      <c r="B27" s="27"/>
      <c r="C27" s="31">
        <v>45231</v>
      </c>
      <c r="D27" s="25"/>
      <c r="E27" s="1">
        <v>4212</v>
      </c>
      <c r="F27" s="1">
        <v>4746</v>
      </c>
      <c r="G27" s="1">
        <v>5289</v>
      </c>
      <c r="H27" s="1">
        <v>4737</v>
      </c>
      <c r="I27" s="1">
        <v>22572</v>
      </c>
    </row>
    <row r="28" spans="2:24" x14ac:dyDescent="0.15">
      <c r="B28" s="27"/>
      <c r="C28" s="31">
        <v>45261</v>
      </c>
      <c r="D28" s="25"/>
      <c r="E28" s="1">
        <v>4628</v>
      </c>
      <c r="F28" s="1">
        <v>5022</v>
      </c>
      <c r="G28" s="1">
        <v>5400</v>
      </c>
      <c r="H28" s="1">
        <v>5007</v>
      </c>
      <c r="I28" s="1">
        <v>31594</v>
      </c>
    </row>
    <row r="29" spans="2:24" x14ac:dyDescent="0.15">
      <c r="B29" s="27" t="s">
        <v>457</v>
      </c>
      <c r="C29" s="31">
        <v>45292</v>
      </c>
      <c r="D29" s="25" t="s">
        <v>464</v>
      </c>
      <c r="E29" s="1">
        <v>4730</v>
      </c>
      <c r="F29" s="1">
        <v>5184</v>
      </c>
      <c r="G29" s="1">
        <v>5668</v>
      </c>
      <c r="H29" s="1">
        <v>5174</v>
      </c>
      <c r="I29" s="1">
        <v>13825</v>
      </c>
    </row>
    <row r="30" spans="2:24" x14ac:dyDescent="0.15">
      <c r="B30" s="27"/>
      <c r="C30" s="31">
        <v>45323</v>
      </c>
      <c r="D30" s="25"/>
      <c r="E30" s="1">
        <v>4536</v>
      </c>
      <c r="F30" s="1">
        <v>5022</v>
      </c>
      <c r="G30" s="1">
        <v>5400</v>
      </c>
      <c r="H30" s="1">
        <v>4977</v>
      </c>
      <c r="I30" s="1">
        <v>19068</v>
      </c>
    </row>
    <row r="31" spans="2:24" x14ac:dyDescent="0.15">
      <c r="B31" s="27"/>
      <c r="C31" s="31">
        <v>45352</v>
      </c>
      <c r="D31" s="25"/>
      <c r="E31" s="1">
        <v>4590</v>
      </c>
      <c r="F31" s="1">
        <v>5076</v>
      </c>
      <c r="G31" s="1">
        <v>5400</v>
      </c>
      <c r="H31" s="1">
        <v>5086</v>
      </c>
      <c r="I31" s="1">
        <v>15425</v>
      </c>
    </row>
    <row r="32" spans="2:24" x14ac:dyDescent="0.15">
      <c r="B32" s="27"/>
      <c r="C32" s="31">
        <v>45383</v>
      </c>
      <c r="D32" s="25"/>
      <c r="E32" s="1">
        <v>4860</v>
      </c>
      <c r="F32" s="1">
        <v>5172</v>
      </c>
      <c r="G32" s="1">
        <v>5400</v>
      </c>
      <c r="H32" s="1">
        <v>5108</v>
      </c>
      <c r="I32" s="1">
        <v>18686</v>
      </c>
    </row>
    <row r="33" spans="2:9" x14ac:dyDescent="0.15">
      <c r="B33" s="27"/>
      <c r="C33" s="31">
        <v>45413</v>
      </c>
      <c r="D33" s="25"/>
      <c r="E33" s="1">
        <v>4676</v>
      </c>
      <c r="F33" s="1">
        <v>4977</v>
      </c>
      <c r="G33" s="1">
        <v>5400</v>
      </c>
      <c r="H33" s="1">
        <v>5020</v>
      </c>
      <c r="I33" s="1">
        <v>18015</v>
      </c>
    </row>
    <row r="34" spans="2:9" x14ac:dyDescent="0.15">
      <c r="B34" s="27"/>
      <c r="C34" s="31">
        <v>45444</v>
      </c>
      <c r="D34" s="25"/>
      <c r="E34" s="1">
        <v>4644</v>
      </c>
      <c r="F34" s="1">
        <v>4860</v>
      </c>
      <c r="G34" s="1">
        <v>5400</v>
      </c>
      <c r="H34" s="1">
        <v>4937</v>
      </c>
      <c r="I34" s="1">
        <v>19378</v>
      </c>
    </row>
    <row r="35" spans="2:9" x14ac:dyDescent="0.15">
      <c r="B35" s="27"/>
      <c r="C35" s="31">
        <v>45474</v>
      </c>
      <c r="D35" s="25"/>
      <c r="E35" s="1">
        <v>4701</v>
      </c>
      <c r="F35" s="1">
        <v>5023</v>
      </c>
      <c r="G35" s="1">
        <v>5400</v>
      </c>
      <c r="H35" s="1">
        <v>5020</v>
      </c>
      <c r="I35" s="1">
        <v>20529</v>
      </c>
    </row>
    <row r="36" spans="2:9" x14ac:dyDescent="0.15">
      <c r="B36" s="27"/>
      <c r="C36" s="31">
        <v>45505</v>
      </c>
      <c r="D36" s="25"/>
      <c r="E36" s="1">
        <v>4601</v>
      </c>
      <c r="F36" s="1">
        <v>4851</v>
      </c>
      <c r="G36" s="1">
        <v>5314</v>
      </c>
      <c r="H36" s="1">
        <v>4846</v>
      </c>
      <c r="I36" s="1">
        <v>21401</v>
      </c>
    </row>
    <row r="37" spans="2:9" x14ac:dyDescent="0.15">
      <c r="B37" s="23"/>
      <c r="C37" s="30">
        <v>45536</v>
      </c>
      <c r="D37" s="26"/>
      <c r="E37" s="2">
        <v>4644</v>
      </c>
      <c r="F37" s="2">
        <v>4860</v>
      </c>
      <c r="G37" s="2">
        <v>5290</v>
      </c>
      <c r="H37" s="2">
        <v>4882</v>
      </c>
      <c r="I37" s="2">
        <v>20144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AD84-8680-4095-837D-B8DE0D0941B2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321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2"/>
      <c r="C7" s="224" t="s">
        <v>388</v>
      </c>
      <c r="D7" s="228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340</v>
      </c>
      <c r="Z7" s="16"/>
      <c r="AA7" s="16"/>
      <c r="AB7" s="16"/>
      <c r="AC7" s="14"/>
    </row>
    <row r="8" spans="2:29" ht="13.5" customHeight="1" x14ac:dyDescent="0.15">
      <c r="B8" s="22" t="s">
        <v>233</v>
      </c>
      <c r="C8" s="17"/>
      <c r="D8" s="28"/>
      <c r="E8" s="9" t="s">
        <v>515</v>
      </c>
      <c r="F8" s="3" t="s">
        <v>244</v>
      </c>
      <c r="G8" s="8" t="s">
        <v>285</v>
      </c>
      <c r="H8" s="3" t="s">
        <v>131</v>
      </c>
      <c r="I8" s="3" t="s">
        <v>516</v>
      </c>
      <c r="J8" s="9" t="s">
        <v>515</v>
      </c>
      <c r="K8" s="3" t="s">
        <v>244</v>
      </c>
      <c r="L8" s="8" t="s">
        <v>285</v>
      </c>
      <c r="M8" s="3" t="s">
        <v>131</v>
      </c>
      <c r="N8" s="3" t="s">
        <v>516</v>
      </c>
      <c r="O8" s="9" t="s">
        <v>515</v>
      </c>
      <c r="P8" s="3" t="s">
        <v>244</v>
      </c>
      <c r="Q8" s="8" t="s">
        <v>285</v>
      </c>
      <c r="R8" s="3" t="s">
        <v>131</v>
      </c>
      <c r="S8" s="3" t="s">
        <v>516</v>
      </c>
      <c r="T8" s="9" t="s">
        <v>515</v>
      </c>
      <c r="U8" s="3" t="s">
        <v>244</v>
      </c>
      <c r="V8" s="8" t="s">
        <v>285</v>
      </c>
      <c r="W8" s="3" t="s">
        <v>131</v>
      </c>
      <c r="X8" s="3" t="s">
        <v>516</v>
      </c>
      <c r="Y8" s="9" t="s">
        <v>515</v>
      </c>
      <c r="Z8" s="3" t="s">
        <v>244</v>
      </c>
      <c r="AA8" s="8" t="s">
        <v>285</v>
      </c>
      <c r="AB8" s="3" t="s">
        <v>131</v>
      </c>
      <c r="AC8" s="3" t="s">
        <v>516</v>
      </c>
    </row>
    <row r="9" spans="2:29" ht="13.5" customHeight="1" x14ac:dyDescent="0.15">
      <c r="B9" s="29"/>
      <c r="C9" s="6"/>
      <c r="D9" s="24"/>
      <c r="E9" s="10" t="s">
        <v>315</v>
      </c>
      <c r="F9" s="4" t="s">
        <v>514</v>
      </c>
      <c r="G9" s="11" t="s">
        <v>315</v>
      </c>
      <c r="H9" s="4" t="s">
        <v>368</v>
      </c>
      <c r="I9" s="4" t="s">
        <v>244</v>
      </c>
      <c r="J9" s="10" t="s">
        <v>315</v>
      </c>
      <c r="K9" s="4" t="s">
        <v>514</v>
      </c>
      <c r="L9" s="11" t="s">
        <v>315</v>
      </c>
      <c r="M9" s="4" t="s">
        <v>368</v>
      </c>
      <c r="N9" s="4" t="s">
        <v>244</v>
      </c>
      <c r="O9" s="10" t="s">
        <v>315</v>
      </c>
      <c r="P9" s="4" t="s">
        <v>514</v>
      </c>
      <c r="Q9" s="11" t="s">
        <v>315</v>
      </c>
      <c r="R9" s="4" t="s">
        <v>368</v>
      </c>
      <c r="S9" s="4" t="s">
        <v>244</v>
      </c>
      <c r="T9" s="10" t="s">
        <v>315</v>
      </c>
      <c r="U9" s="4" t="s">
        <v>514</v>
      </c>
      <c r="V9" s="11" t="s">
        <v>315</v>
      </c>
      <c r="W9" s="4" t="s">
        <v>368</v>
      </c>
      <c r="X9" s="4" t="s">
        <v>244</v>
      </c>
      <c r="Y9" s="10" t="s">
        <v>315</v>
      </c>
      <c r="Z9" s="4" t="s">
        <v>514</v>
      </c>
      <c r="AA9" s="11" t="s">
        <v>315</v>
      </c>
      <c r="AB9" s="4" t="s">
        <v>368</v>
      </c>
      <c r="AC9" s="4" t="s">
        <v>244</v>
      </c>
    </row>
    <row r="10" spans="2:29" ht="13.5" customHeight="1" x14ac:dyDescent="0.15">
      <c r="B10" s="27" t="s">
        <v>200</v>
      </c>
      <c r="C10" s="31">
        <v>44896</v>
      </c>
      <c r="D10" s="25" t="s">
        <v>464</v>
      </c>
      <c r="E10" s="37"/>
      <c r="F10" s="37"/>
      <c r="G10" s="37"/>
      <c r="H10" s="37"/>
      <c r="I10" s="37"/>
      <c r="J10" s="37">
        <v>4139</v>
      </c>
      <c r="K10" s="37">
        <v>4752</v>
      </c>
      <c r="L10" s="37">
        <v>5448</v>
      </c>
      <c r="M10" s="37">
        <v>4776</v>
      </c>
      <c r="N10" s="37">
        <v>163972</v>
      </c>
      <c r="O10" s="37">
        <v>3591</v>
      </c>
      <c r="P10" s="37">
        <v>4153</v>
      </c>
      <c r="Q10" s="37">
        <v>4539</v>
      </c>
      <c r="R10" s="37">
        <v>4105</v>
      </c>
      <c r="S10" s="37">
        <v>316989</v>
      </c>
      <c r="T10" s="37">
        <v>2247</v>
      </c>
      <c r="U10" s="37">
        <v>2267</v>
      </c>
      <c r="V10" s="37">
        <v>2592</v>
      </c>
      <c r="W10" s="37">
        <v>2352</v>
      </c>
      <c r="X10" s="37">
        <v>62620</v>
      </c>
      <c r="Y10" s="37">
        <v>2862</v>
      </c>
      <c r="Z10" s="37">
        <v>3063</v>
      </c>
      <c r="AA10" s="37">
        <v>3434</v>
      </c>
      <c r="AB10" s="37">
        <v>3080</v>
      </c>
      <c r="AC10" s="37">
        <v>209044</v>
      </c>
    </row>
    <row r="11" spans="2:29" ht="13.5" customHeight="1" x14ac:dyDescent="0.15">
      <c r="B11" s="27" t="s">
        <v>78</v>
      </c>
      <c r="C11" s="31">
        <v>44927</v>
      </c>
      <c r="D11" s="25" t="s">
        <v>464</v>
      </c>
      <c r="E11" s="37"/>
      <c r="F11" s="37"/>
      <c r="G11" s="37"/>
      <c r="H11" s="37"/>
      <c r="I11" s="37"/>
      <c r="J11" s="37">
        <v>3979</v>
      </c>
      <c r="K11" s="37">
        <v>4621</v>
      </c>
      <c r="L11" s="37">
        <v>5081</v>
      </c>
      <c r="M11" s="37">
        <v>4534</v>
      </c>
      <c r="N11" s="37">
        <v>60691</v>
      </c>
      <c r="O11" s="37">
        <v>3270</v>
      </c>
      <c r="P11" s="37">
        <v>4034</v>
      </c>
      <c r="Q11" s="37">
        <v>4622</v>
      </c>
      <c r="R11" s="37">
        <v>4000</v>
      </c>
      <c r="S11" s="37">
        <v>130954</v>
      </c>
      <c r="T11" s="37">
        <v>2217</v>
      </c>
      <c r="U11" s="37">
        <v>2484</v>
      </c>
      <c r="V11" s="37">
        <v>2592</v>
      </c>
      <c r="W11" s="37">
        <v>2406</v>
      </c>
      <c r="X11" s="37">
        <v>54385</v>
      </c>
      <c r="Y11" s="37">
        <v>2652</v>
      </c>
      <c r="Z11" s="37">
        <v>2944</v>
      </c>
      <c r="AA11" s="37">
        <v>3182</v>
      </c>
      <c r="AB11" s="37">
        <v>2941</v>
      </c>
      <c r="AC11" s="37">
        <v>96475</v>
      </c>
    </row>
    <row r="12" spans="2:29" ht="13.5" customHeight="1" x14ac:dyDescent="0.15">
      <c r="B12" s="27"/>
      <c r="C12" s="31">
        <v>44958</v>
      </c>
      <c r="D12" s="25"/>
      <c r="E12" s="37"/>
      <c r="F12" s="37"/>
      <c r="G12" s="37"/>
      <c r="H12" s="37"/>
      <c r="I12" s="37"/>
      <c r="J12" s="37">
        <v>3675</v>
      </c>
      <c r="K12" s="37">
        <v>4216</v>
      </c>
      <c r="L12" s="37">
        <v>4901</v>
      </c>
      <c r="M12" s="37">
        <v>4308</v>
      </c>
      <c r="N12" s="37">
        <v>74510</v>
      </c>
      <c r="O12" s="37">
        <v>3231</v>
      </c>
      <c r="P12" s="37">
        <v>3823</v>
      </c>
      <c r="Q12" s="37">
        <v>4320</v>
      </c>
      <c r="R12" s="37">
        <v>3805</v>
      </c>
      <c r="S12" s="37">
        <v>168971</v>
      </c>
      <c r="T12" s="37">
        <v>2200</v>
      </c>
      <c r="U12" s="37">
        <v>2484</v>
      </c>
      <c r="V12" s="37">
        <v>2592</v>
      </c>
      <c r="W12" s="37">
        <v>2402</v>
      </c>
      <c r="X12" s="37">
        <v>52536</v>
      </c>
      <c r="Y12" s="37">
        <v>2642</v>
      </c>
      <c r="Z12" s="37">
        <v>2931</v>
      </c>
      <c r="AA12" s="37">
        <v>3218</v>
      </c>
      <c r="AB12" s="37">
        <v>2919</v>
      </c>
      <c r="AC12" s="37">
        <v>114596</v>
      </c>
    </row>
    <row r="13" spans="2:29" ht="13.5" customHeight="1" x14ac:dyDescent="0.15">
      <c r="B13" s="27"/>
      <c r="C13" s="31">
        <v>44986</v>
      </c>
      <c r="D13" s="25"/>
      <c r="E13" s="37"/>
      <c r="F13" s="37"/>
      <c r="G13" s="37"/>
      <c r="H13" s="37"/>
      <c r="I13" s="37"/>
      <c r="J13" s="37">
        <v>3907</v>
      </c>
      <c r="K13" s="37">
        <v>4541</v>
      </c>
      <c r="L13" s="37">
        <v>5151</v>
      </c>
      <c r="M13" s="37">
        <v>4528</v>
      </c>
      <c r="N13" s="37">
        <v>86190</v>
      </c>
      <c r="O13" s="37">
        <v>3159</v>
      </c>
      <c r="P13" s="37">
        <v>3777</v>
      </c>
      <c r="Q13" s="37">
        <v>4320</v>
      </c>
      <c r="R13" s="37">
        <v>3767</v>
      </c>
      <c r="S13" s="37">
        <v>182409</v>
      </c>
      <c r="T13" s="37">
        <v>2217</v>
      </c>
      <c r="U13" s="37">
        <v>2484</v>
      </c>
      <c r="V13" s="37">
        <v>2700</v>
      </c>
      <c r="W13" s="37">
        <v>2435</v>
      </c>
      <c r="X13" s="37">
        <v>57101</v>
      </c>
      <c r="Y13" s="37">
        <v>2463</v>
      </c>
      <c r="Z13" s="37">
        <v>2897</v>
      </c>
      <c r="AA13" s="37">
        <v>3218</v>
      </c>
      <c r="AB13" s="37">
        <v>2897</v>
      </c>
      <c r="AC13" s="37">
        <v>101787</v>
      </c>
    </row>
    <row r="14" spans="2:29" ht="13.5" customHeight="1" x14ac:dyDescent="0.15">
      <c r="B14" s="27"/>
      <c r="C14" s="31">
        <v>45017</v>
      </c>
      <c r="D14" s="25"/>
      <c r="E14" s="37"/>
      <c r="F14" s="37"/>
      <c r="G14" s="37"/>
      <c r="H14" s="37"/>
      <c r="I14" s="37"/>
      <c r="J14" s="37">
        <v>3936</v>
      </c>
      <c r="K14" s="37">
        <v>4501</v>
      </c>
      <c r="L14" s="37">
        <v>4946</v>
      </c>
      <c r="M14" s="37">
        <v>4510</v>
      </c>
      <c r="N14" s="37">
        <v>88198</v>
      </c>
      <c r="O14" s="37">
        <v>3243</v>
      </c>
      <c r="P14" s="37">
        <v>4009</v>
      </c>
      <c r="Q14" s="37">
        <v>4307</v>
      </c>
      <c r="R14" s="37">
        <v>3898</v>
      </c>
      <c r="S14" s="37">
        <v>139794</v>
      </c>
      <c r="T14" s="37">
        <v>2320</v>
      </c>
      <c r="U14" s="37">
        <v>2411</v>
      </c>
      <c r="V14" s="37">
        <v>2646</v>
      </c>
      <c r="W14" s="37">
        <v>2462</v>
      </c>
      <c r="X14" s="37">
        <v>63240</v>
      </c>
      <c r="Y14" s="37">
        <v>2589</v>
      </c>
      <c r="Z14" s="37">
        <v>3062</v>
      </c>
      <c r="AA14" s="37">
        <v>3326</v>
      </c>
      <c r="AB14" s="37">
        <v>3001</v>
      </c>
      <c r="AC14" s="37">
        <v>104381</v>
      </c>
    </row>
    <row r="15" spans="2:29" ht="13.5" customHeight="1" x14ac:dyDescent="0.15">
      <c r="B15" s="27"/>
      <c r="C15" s="31">
        <v>45047</v>
      </c>
      <c r="D15" s="25"/>
      <c r="E15" s="37"/>
      <c r="F15" s="37"/>
      <c r="G15" s="37"/>
      <c r="H15" s="37"/>
      <c r="I15" s="37"/>
      <c r="J15" s="37">
        <v>3707</v>
      </c>
      <c r="K15" s="37">
        <v>4517</v>
      </c>
      <c r="L15" s="37">
        <v>5076</v>
      </c>
      <c r="M15" s="37">
        <v>4422</v>
      </c>
      <c r="N15" s="37">
        <v>76452</v>
      </c>
      <c r="O15" s="37">
        <v>3194</v>
      </c>
      <c r="P15" s="37">
        <v>3727</v>
      </c>
      <c r="Q15" s="37">
        <v>4212</v>
      </c>
      <c r="R15" s="37">
        <v>3710</v>
      </c>
      <c r="S15" s="37">
        <v>174157</v>
      </c>
      <c r="T15" s="37">
        <v>2388</v>
      </c>
      <c r="U15" s="37">
        <v>2409</v>
      </c>
      <c r="V15" s="37">
        <v>2646</v>
      </c>
      <c r="W15" s="37">
        <v>2458</v>
      </c>
      <c r="X15" s="37">
        <v>51978</v>
      </c>
      <c r="Y15" s="37">
        <v>2716</v>
      </c>
      <c r="Z15" s="37">
        <v>3035</v>
      </c>
      <c r="AA15" s="37">
        <v>3326</v>
      </c>
      <c r="AB15" s="37">
        <v>3034</v>
      </c>
      <c r="AC15" s="37">
        <v>90200</v>
      </c>
    </row>
    <row r="16" spans="2:29" ht="13.5" customHeight="1" x14ac:dyDescent="0.15">
      <c r="B16" s="27"/>
      <c r="C16" s="31">
        <v>45078</v>
      </c>
      <c r="D16" s="25"/>
      <c r="E16" s="37"/>
      <c r="F16" s="37"/>
      <c r="G16" s="37"/>
      <c r="H16" s="37"/>
      <c r="I16" s="37"/>
      <c r="J16" s="37">
        <v>3618</v>
      </c>
      <c r="K16" s="37">
        <v>4193</v>
      </c>
      <c r="L16" s="37">
        <v>4834</v>
      </c>
      <c r="M16" s="37">
        <v>4227</v>
      </c>
      <c r="N16" s="37">
        <v>86762</v>
      </c>
      <c r="O16" s="37">
        <v>3087</v>
      </c>
      <c r="P16" s="37">
        <v>3687</v>
      </c>
      <c r="Q16" s="37">
        <v>4212</v>
      </c>
      <c r="R16" s="37">
        <v>3676</v>
      </c>
      <c r="S16" s="37">
        <v>184111</v>
      </c>
      <c r="T16" s="37">
        <v>2406</v>
      </c>
      <c r="U16" s="37">
        <v>2429</v>
      </c>
      <c r="V16" s="37">
        <v>2657</v>
      </c>
      <c r="W16" s="37">
        <v>2502</v>
      </c>
      <c r="X16" s="37">
        <v>63304</v>
      </c>
      <c r="Y16" s="37">
        <v>2646</v>
      </c>
      <c r="Z16" s="37">
        <v>2916</v>
      </c>
      <c r="AA16" s="37">
        <v>3218</v>
      </c>
      <c r="AB16" s="37">
        <v>2938</v>
      </c>
      <c r="AC16" s="37">
        <v>94400</v>
      </c>
    </row>
    <row r="17" spans="2:29" ht="13.5" customHeight="1" x14ac:dyDescent="0.15">
      <c r="B17" s="27"/>
      <c r="C17" s="31">
        <v>45108</v>
      </c>
      <c r="D17" s="25"/>
      <c r="E17" s="37"/>
      <c r="F17" s="37"/>
      <c r="G17" s="37"/>
      <c r="H17" s="37"/>
      <c r="I17" s="37"/>
      <c r="J17" s="37">
        <v>3672</v>
      </c>
      <c r="K17" s="37">
        <v>4266</v>
      </c>
      <c r="L17" s="37">
        <v>4937</v>
      </c>
      <c r="M17" s="37">
        <v>4267</v>
      </c>
      <c r="N17" s="37">
        <v>83103</v>
      </c>
      <c r="O17" s="37">
        <v>3038</v>
      </c>
      <c r="P17" s="37">
        <v>3533</v>
      </c>
      <c r="Q17" s="37">
        <v>4212</v>
      </c>
      <c r="R17" s="37">
        <v>3579</v>
      </c>
      <c r="S17" s="37">
        <v>186479</v>
      </c>
      <c r="T17" s="37">
        <v>2406</v>
      </c>
      <c r="U17" s="37">
        <v>2415</v>
      </c>
      <c r="V17" s="37">
        <v>2657</v>
      </c>
      <c r="W17" s="37">
        <v>2479</v>
      </c>
      <c r="X17" s="37">
        <v>67240</v>
      </c>
      <c r="Y17" s="37">
        <v>2596</v>
      </c>
      <c r="Z17" s="37">
        <v>2922</v>
      </c>
      <c r="AA17" s="37">
        <v>3256</v>
      </c>
      <c r="AB17" s="37">
        <v>2911</v>
      </c>
      <c r="AC17" s="37">
        <v>79543</v>
      </c>
    </row>
    <row r="18" spans="2:29" ht="13.5" customHeight="1" x14ac:dyDescent="0.15">
      <c r="B18" s="27"/>
      <c r="C18" s="31">
        <v>45139</v>
      </c>
      <c r="D18" s="25"/>
      <c r="E18" s="37"/>
      <c r="F18" s="37"/>
      <c r="G18" s="37"/>
      <c r="H18" s="37"/>
      <c r="I18" s="37"/>
      <c r="J18" s="37">
        <v>3672</v>
      </c>
      <c r="K18" s="37">
        <v>4210</v>
      </c>
      <c r="L18" s="37">
        <v>4752</v>
      </c>
      <c r="M18" s="37">
        <v>4251</v>
      </c>
      <c r="N18" s="37">
        <v>84816</v>
      </c>
      <c r="O18" s="37">
        <v>2933</v>
      </c>
      <c r="P18" s="37">
        <v>3446</v>
      </c>
      <c r="Q18" s="37">
        <v>4233</v>
      </c>
      <c r="R18" s="37">
        <v>3528</v>
      </c>
      <c r="S18" s="37">
        <v>182491</v>
      </c>
      <c r="T18" s="37">
        <v>2406</v>
      </c>
      <c r="U18" s="37">
        <v>2414</v>
      </c>
      <c r="V18" s="37">
        <v>2657</v>
      </c>
      <c r="W18" s="37">
        <v>2482</v>
      </c>
      <c r="X18" s="37">
        <v>66666</v>
      </c>
      <c r="Y18" s="37">
        <v>2646</v>
      </c>
      <c r="Z18" s="37">
        <v>3016</v>
      </c>
      <c r="AA18" s="37">
        <v>3326</v>
      </c>
      <c r="AB18" s="37">
        <v>2987</v>
      </c>
      <c r="AC18" s="37">
        <v>84465</v>
      </c>
    </row>
    <row r="19" spans="2:29" ht="13.5" customHeight="1" x14ac:dyDescent="0.15">
      <c r="B19" s="27"/>
      <c r="C19" s="31">
        <v>45170</v>
      </c>
      <c r="D19" s="25"/>
      <c r="E19" s="37"/>
      <c r="F19" s="37"/>
      <c r="G19" s="37"/>
      <c r="H19" s="37"/>
      <c r="I19" s="37"/>
      <c r="J19" s="37">
        <v>3634</v>
      </c>
      <c r="K19" s="37">
        <v>4189</v>
      </c>
      <c r="L19" s="37">
        <v>4762</v>
      </c>
      <c r="M19" s="37">
        <v>4194</v>
      </c>
      <c r="N19" s="37">
        <v>90646</v>
      </c>
      <c r="O19" s="37">
        <v>3011</v>
      </c>
      <c r="P19" s="37">
        <v>3509</v>
      </c>
      <c r="Q19" s="37">
        <v>4183</v>
      </c>
      <c r="R19" s="37">
        <v>3513</v>
      </c>
      <c r="S19" s="37">
        <v>176579</v>
      </c>
      <c r="T19" s="37">
        <v>2334</v>
      </c>
      <c r="U19" s="37">
        <v>2406</v>
      </c>
      <c r="V19" s="37">
        <v>2646</v>
      </c>
      <c r="W19" s="37">
        <v>2443</v>
      </c>
      <c r="X19" s="37">
        <v>59364</v>
      </c>
      <c r="Y19" s="37">
        <v>2646</v>
      </c>
      <c r="Z19" s="37">
        <v>3016</v>
      </c>
      <c r="AA19" s="37">
        <v>3326</v>
      </c>
      <c r="AB19" s="37">
        <v>2995</v>
      </c>
      <c r="AC19" s="37">
        <v>85256</v>
      </c>
    </row>
    <row r="20" spans="2:29" ht="13.5" customHeight="1" x14ac:dyDescent="0.15">
      <c r="B20" s="27"/>
      <c r="C20" s="31">
        <v>45200</v>
      </c>
      <c r="D20" s="25"/>
      <c r="E20" s="37"/>
      <c r="F20" s="37"/>
      <c r="G20" s="37"/>
      <c r="H20" s="37"/>
      <c r="I20" s="37"/>
      <c r="J20" s="37">
        <v>3612</v>
      </c>
      <c r="K20" s="37">
        <v>4073</v>
      </c>
      <c r="L20" s="37">
        <v>4828</v>
      </c>
      <c r="M20" s="37">
        <v>4186</v>
      </c>
      <c r="N20" s="37">
        <v>95576</v>
      </c>
      <c r="O20" s="37">
        <v>3036</v>
      </c>
      <c r="P20" s="37">
        <v>3608</v>
      </c>
      <c r="Q20" s="37">
        <v>4061</v>
      </c>
      <c r="R20" s="37">
        <v>3556</v>
      </c>
      <c r="S20" s="37">
        <v>184641</v>
      </c>
      <c r="T20" s="37">
        <v>2406</v>
      </c>
      <c r="U20" s="37">
        <v>2411</v>
      </c>
      <c r="V20" s="37">
        <v>2657</v>
      </c>
      <c r="W20" s="37">
        <v>2474</v>
      </c>
      <c r="X20" s="37">
        <v>66829</v>
      </c>
      <c r="Y20" s="37">
        <v>2606</v>
      </c>
      <c r="Z20" s="37">
        <v>2806</v>
      </c>
      <c r="AA20" s="37">
        <v>3218</v>
      </c>
      <c r="AB20" s="37">
        <v>2867</v>
      </c>
      <c r="AC20" s="37">
        <v>97584</v>
      </c>
    </row>
    <row r="21" spans="2:29" ht="13.5" customHeight="1" x14ac:dyDescent="0.15">
      <c r="B21" s="27"/>
      <c r="C21" s="31">
        <v>45231</v>
      </c>
      <c r="D21" s="25"/>
      <c r="E21" s="37"/>
      <c r="F21" s="37"/>
      <c r="G21" s="37"/>
      <c r="H21" s="37"/>
      <c r="I21" s="37"/>
      <c r="J21" s="37">
        <v>3795</v>
      </c>
      <c r="K21" s="37">
        <v>4476</v>
      </c>
      <c r="L21" s="37">
        <v>5005</v>
      </c>
      <c r="M21" s="37">
        <v>4464</v>
      </c>
      <c r="N21" s="37">
        <v>110555</v>
      </c>
      <c r="O21" s="37">
        <v>3119</v>
      </c>
      <c r="P21" s="37">
        <v>3724</v>
      </c>
      <c r="Q21" s="37">
        <v>4228</v>
      </c>
      <c r="R21" s="37">
        <v>3693</v>
      </c>
      <c r="S21" s="37">
        <v>179766</v>
      </c>
      <c r="T21" s="37">
        <v>2406</v>
      </c>
      <c r="U21" s="37">
        <v>2417</v>
      </c>
      <c r="V21" s="37">
        <v>2657</v>
      </c>
      <c r="W21" s="37">
        <v>2499</v>
      </c>
      <c r="X21" s="37">
        <v>69819</v>
      </c>
      <c r="Y21" s="37">
        <v>2574</v>
      </c>
      <c r="Z21" s="37">
        <v>2771</v>
      </c>
      <c r="AA21" s="37">
        <v>3326</v>
      </c>
      <c r="AB21" s="37">
        <v>2859</v>
      </c>
      <c r="AC21" s="37">
        <v>104973</v>
      </c>
    </row>
    <row r="22" spans="2:29" ht="13.5" customHeight="1" x14ac:dyDescent="0.15">
      <c r="B22" s="27"/>
      <c r="C22" s="31">
        <v>45261</v>
      </c>
      <c r="D22" s="25"/>
      <c r="E22" s="37"/>
      <c r="F22" s="37"/>
      <c r="G22" s="37"/>
      <c r="H22" s="37"/>
      <c r="I22" s="37"/>
      <c r="J22" s="37">
        <v>3804</v>
      </c>
      <c r="K22" s="37">
        <v>4432</v>
      </c>
      <c r="L22" s="37">
        <v>5296</v>
      </c>
      <c r="M22" s="37">
        <v>4453</v>
      </c>
      <c r="N22" s="37">
        <v>183246</v>
      </c>
      <c r="O22" s="37">
        <v>3298</v>
      </c>
      <c r="P22" s="37">
        <v>4159</v>
      </c>
      <c r="Q22" s="37">
        <v>4372</v>
      </c>
      <c r="R22" s="37">
        <v>4080</v>
      </c>
      <c r="S22" s="37">
        <v>203399</v>
      </c>
      <c r="T22" s="37">
        <v>2321</v>
      </c>
      <c r="U22" s="37">
        <v>2409</v>
      </c>
      <c r="V22" s="37">
        <v>2616</v>
      </c>
      <c r="W22" s="37">
        <v>2424</v>
      </c>
      <c r="X22" s="37">
        <v>66551</v>
      </c>
      <c r="Y22" s="37">
        <v>2808</v>
      </c>
      <c r="Z22" s="37">
        <v>3151</v>
      </c>
      <c r="AA22" s="37">
        <v>3434</v>
      </c>
      <c r="AB22" s="37">
        <v>3170</v>
      </c>
      <c r="AC22" s="37">
        <v>138590</v>
      </c>
    </row>
    <row r="23" spans="2:29" ht="13.5" customHeight="1" x14ac:dyDescent="0.15">
      <c r="B23" s="27" t="s">
        <v>457</v>
      </c>
      <c r="C23" s="31">
        <v>45292</v>
      </c>
      <c r="D23" s="25" t="s">
        <v>464</v>
      </c>
      <c r="E23" s="37"/>
      <c r="F23" s="37"/>
      <c r="G23" s="37"/>
      <c r="H23" s="37"/>
      <c r="I23" s="37"/>
      <c r="J23" s="37">
        <v>3728</v>
      </c>
      <c r="K23" s="37">
        <v>4536</v>
      </c>
      <c r="L23" s="37">
        <v>5104</v>
      </c>
      <c r="M23" s="37">
        <v>4418</v>
      </c>
      <c r="N23" s="37">
        <v>81461</v>
      </c>
      <c r="O23" s="37">
        <v>3008</v>
      </c>
      <c r="P23" s="37">
        <v>3983</v>
      </c>
      <c r="Q23" s="37">
        <v>4348</v>
      </c>
      <c r="R23" s="37">
        <v>3836</v>
      </c>
      <c r="S23" s="37">
        <v>97482</v>
      </c>
      <c r="T23" s="37">
        <v>2286</v>
      </c>
      <c r="U23" s="37">
        <v>2411</v>
      </c>
      <c r="V23" s="37">
        <v>2657</v>
      </c>
      <c r="W23" s="37">
        <v>2478</v>
      </c>
      <c r="X23" s="37">
        <v>65179</v>
      </c>
      <c r="Y23" s="37">
        <v>2927</v>
      </c>
      <c r="Z23" s="37">
        <v>3078</v>
      </c>
      <c r="AA23" s="37">
        <v>3272</v>
      </c>
      <c r="AB23" s="37">
        <v>3105</v>
      </c>
      <c r="AC23" s="37">
        <v>74748</v>
      </c>
    </row>
    <row r="24" spans="2:29" ht="13.5" customHeight="1" x14ac:dyDescent="0.15">
      <c r="B24" s="27"/>
      <c r="C24" s="31">
        <v>45323</v>
      </c>
      <c r="D24" s="25"/>
      <c r="E24" s="37"/>
      <c r="F24" s="37"/>
      <c r="G24" s="37"/>
      <c r="H24" s="37"/>
      <c r="I24" s="37"/>
      <c r="J24" s="37">
        <v>3564</v>
      </c>
      <c r="K24" s="37">
        <v>4106</v>
      </c>
      <c r="L24" s="37">
        <v>4821</v>
      </c>
      <c r="M24" s="37">
        <v>4139</v>
      </c>
      <c r="N24" s="37">
        <v>92998</v>
      </c>
      <c r="O24" s="37">
        <v>3262</v>
      </c>
      <c r="P24" s="37">
        <v>4022</v>
      </c>
      <c r="Q24" s="37">
        <v>4361</v>
      </c>
      <c r="R24" s="37">
        <v>3966</v>
      </c>
      <c r="S24" s="37">
        <v>163586</v>
      </c>
      <c r="T24" s="37">
        <v>2406</v>
      </c>
      <c r="U24" s="37">
        <v>2409</v>
      </c>
      <c r="V24" s="37">
        <v>2646</v>
      </c>
      <c r="W24" s="37">
        <v>2479</v>
      </c>
      <c r="X24" s="37">
        <v>63288</v>
      </c>
      <c r="Y24" s="37">
        <v>2695</v>
      </c>
      <c r="Z24" s="37">
        <v>2916</v>
      </c>
      <c r="AA24" s="37">
        <v>3240</v>
      </c>
      <c r="AB24" s="37">
        <v>2952</v>
      </c>
      <c r="AC24" s="37">
        <v>95489</v>
      </c>
    </row>
    <row r="25" spans="2:29" ht="13.5" customHeight="1" x14ac:dyDescent="0.15">
      <c r="B25" s="27"/>
      <c r="C25" s="31">
        <v>45352</v>
      </c>
      <c r="D25" s="25"/>
      <c r="E25" s="37"/>
      <c r="F25" s="37"/>
      <c r="G25" s="37"/>
      <c r="H25" s="37"/>
      <c r="I25" s="37"/>
      <c r="J25" s="37">
        <v>3580</v>
      </c>
      <c r="K25" s="37">
        <v>4104</v>
      </c>
      <c r="L25" s="37">
        <v>4883</v>
      </c>
      <c r="M25" s="37">
        <v>4168</v>
      </c>
      <c r="N25" s="37">
        <v>123911</v>
      </c>
      <c r="O25" s="37">
        <v>2947</v>
      </c>
      <c r="P25" s="37">
        <v>3957</v>
      </c>
      <c r="Q25" s="37">
        <v>4382</v>
      </c>
      <c r="R25" s="37">
        <v>3848</v>
      </c>
      <c r="S25" s="37">
        <v>139369</v>
      </c>
      <c r="T25" s="37">
        <v>2406</v>
      </c>
      <c r="U25" s="37">
        <v>2406</v>
      </c>
      <c r="V25" s="37">
        <v>2641</v>
      </c>
      <c r="W25" s="37">
        <v>2473</v>
      </c>
      <c r="X25" s="37">
        <v>65664</v>
      </c>
      <c r="Y25" s="37">
        <v>2709</v>
      </c>
      <c r="Z25" s="37">
        <v>2859</v>
      </c>
      <c r="AA25" s="37">
        <v>3434</v>
      </c>
      <c r="AB25" s="37">
        <v>2932</v>
      </c>
      <c r="AC25" s="37">
        <v>99845</v>
      </c>
    </row>
    <row r="26" spans="2:29" ht="13.5" customHeight="1" x14ac:dyDescent="0.15">
      <c r="B26" s="27"/>
      <c r="C26" s="31">
        <v>45383</v>
      </c>
      <c r="D26" s="25"/>
      <c r="E26" s="37"/>
      <c r="F26" s="37"/>
      <c r="G26" s="37"/>
      <c r="H26" s="37"/>
      <c r="I26" s="37"/>
      <c r="J26" s="37">
        <v>3531</v>
      </c>
      <c r="K26" s="37">
        <v>4179</v>
      </c>
      <c r="L26" s="37">
        <v>4842</v>
      </c>
      <c r="M26" s="37">
        <v>4174</v>
      </c>
      <c r="N26" s="37">
        <v>112754</v>
      </c>
      <c r="O26" s="37">
        <v>3097</v>
      </c>
      <c r="P26" s="37">
        <v>3894</v>
      </c>
      <c r="Q26" s="37">
        <v>4416</v>
      </c>
      <c r="R26" s="37">
        <v>3813</v>
      </c>
      <c r="S26" s="37">
        <v>126108</v>
      </c>
      <c r="T26" s="37">
        <v>2406</v>
      </c>
      <c r="U26" s="37">
        <v>2406</v>
      </c>
      <c r="V26" s="37">
        <v>2640</v>
      </c>
      <c r="W26" s="37">
        <v>2470</v>
      </c>
      <c r="X26" s="37">
        <v>67634</v>
      </c>
      <c r="Y26" s="37">
        <v>2831</v>
      </c>
      <c r="Z26" s="37">
        <v>3127</v>
      </c>
      <c r="AA26" s="37">
        <v>3434</v>
      </c>
      <c r="AB26" s="37">
        <v>3108</v>
      </c>
      <c r="AC26" s="37">
        <v>95077</v>
      </c>
    </row>
    <row r="27" spans="2:29" ht="13.5" customHeight="1" x14ac:dyDescent="0.15">
      <c r="B27" s="27"/>
      <c r="C27" s="31">
        <v>45413</v>
      </c>
      <c r="D27" s="25"/>
      <c r="E27" s="37"/>
      <c r="F27" s="37"/>
      <c r="G27" s="37"/>
      <c r="H27" s="37"/>
      <c r="I27" s="37"/>
      <c r="J27" s="37">
        <v>3537</v>
      </c>
      <c r="K27" s="37">
        <v>4061</v>
      </c>
      <c r="L27" s="37">
        <v>4776</v>
      </c>
      <c r="M27" s="37">
        <v>4120</v>
      </c>
      <c r="N27" s="37">
        <v>97865</v>
      </c>
      <c r="O27" s="37">
        <v>2954</v>
      </c>
      <c r="P27" s="37">
        <v>3845</v>
      </c>
      <c r="Q27" s="37">
        <v>4482</v>
      </c>
      <c r="R27" s="37">
        <v>3757</v>
      </c>
      <c r="S27" s="37">
        <v>102529</v>
      </c>
      <c r="T27" s="37">
        <v>2406</v>
      </c>
      <c r="U27" s="37">
        <v>2412</v>
      </c>
      <c r="V27" s="37">
        <v>2646</v>
      </c>
      <c r="W27" s="37">
        <v>2473</v>
      </c>
      <c r="X27" s="37">
        <v>69339</v>
      </c>
      <c r="Y27" s="37">
        <v>2646</v>
      </c>
      <c r="Z27" s="37">
        <v>3026</v>
      </c>
      <c r="AA27" s="37">
        <v>3308</v>
      </c>
      <c r="AB27" s="37">
        <v>3009</v>
      </c>
      <c r="AC27" s="37">
        <v>96654</v>
      </c>
    </row>
    <row r="28" spans="2:29" ht="13.5" customHeight="1" x14ac:dyDescent="0.15">
      <c r="B28" s="27"/>
      <c r="C28" s="31">
        <v>45444</v>
      </c>
      <c r="D28" s="25"/>
      <c r="E28" s="37"/>
      <c r="F28" s="37"/>
      <c r="G28" s="37"/>
      <c r="H28" s="37"/>
      <c r="I28" s="37"/>
      <c r="J28" s="37">
        <v>3251</v>
      </c>
      <c r="K28" s="37">
        <v>3863</v>
      </c>
      <c r="L28" s="37">
        <v>4825</v>
      </c>
      <c r="M28" s="37">
        <v>3971</v>
      </c>
      <c r="N28" s="37">
        <v>104812</v>
      </c>
      <c r="O28" s="37">
        <v>2952</v>
      </c>
      <c r="P28" s="37">
        <v>3630</v>
      </c>
      <c r="Q28" s="37">
        <v>4374</v>
      </c>
      <c r="R28" s="37">
        <v>3608</v>
      </c>
      <c r="S28" s="37">
        <v>111331</v>
      </c>
      <c r="T28" s="37">
        <v>2406</v>
      </c>
      <c r="U28" s="37">
        <v>2415</v>
      </c>
      <c r="V28" s="37">
        <v>2646</v>
      </c>
      <c r="W28" s="37">
        <v>2475</v>
      </c>
      <c r="X28" s="37">
        <v>62634</v>
      </c>
      <c r="Y28" s="37">
        <v>2804</v>
      </c>
      <c r="Z28" s="37">
        <v>3066</v>
      </c>
      <c r="AA28" s="37">
        <v>3282</v>
      </c>
      <c r="AB28" s="37">
        <v>3045</v>
      </c>
      <c r="AC28" s="37">
        <v>83604</v>
      </c>
    </row>
    <row r="29" spans="2:29" ht="13.5" customHeight="1" x14ac:dyDescent="0.15">
      <c r="B29" s="27"/>
      <c r="C29" s="31">
        <v>45474</v>
      </c>
      <c r="D29" s="25"/>
      <c r="E29" s="37"/>
      <c r="F29" s="37"/>
      <c r="G29" s="37"/>
      <c r="H29" s="37"/>
      <c r="I29" s="37"/>
      <c r="J29" s="37">
        <v>3405</v>
      </c>
      <c r="K29" s="37">
        <v>3832</v>
      </c>
      <c r="L29" s="37">
        <v>4536</v>
      </c>
      <c r="M29" s="37">
        <v>3914</v>
      </c>
      <c r="N29" s="37">
        <v>123689</v>
      </c>
      <c r="O29" s="37">
        <v>2335</v>
      </c>
      <c r="P29" s="37">
        <v>3402</v>
      </c>
      <c r="Q29" s="37">
        <v>4173</v>
      </c>
      <c r="R29" s="37">
        <v>3443</v>
      </c>
      <c r="S29" s="37">
        <v>124009</v>
      </c>
      <c r="T29" s="37">
        <v>2306</v>
      </c>
      <c r="U29" s="37">
        <v>2484</v>
      </c>
      <c r="V29" s="37">
        <v>2646</v>
      </c>
      <c r="W29" s="37">
        <v>2489</v>
      </c>
      <c r="X29" s="37">
        <v>72732</v>
      </c>
      <c r="Y29" s="37">
        <v>2525</v>
      </c>
      <c r="Z29" s="37">
        <v>2837</v>
      </c>
      <c r="AA29" s="37">
        <v>3186</v>
      </c>
      <c r="AB29" s="37">
        <v>2860</v>
      </c>
      <c r="AC29" s="37">
        <v>101636</v>
      </c>
    </row>
    <row r="30" spans="2:29" ht="13.5" customHeight="1" x14ac:dyDescent="0.15">
      <c r="B30" s="27"/>
      <c r="C30" s="31">
        <v>45505</v>
      </c>
      <c r="D30" s="25"/>
      <c r="E30" s="37"/>
      <c r="F30" s="37"/>
      <c r="G30" s="37"/>
      <c r="H30" s="37"/>
      <c r="I30" s="37"/>
      <c r="J30" s="37">
        <v>3240</v>
      </c>
      <c r="K30" s="37">
        <v>3745</v>
      </c>
      <c r="L30" s="37">
        <v>4536</v>
      </c>
      <c r="M30" s="37">
        <v>3780</v>
      </c>
      <c r="N30" s="37">
        <v>128727</v>
      </c>
      <c r="O30" s="37">
        <v>2696</v>
      </c>
      <c r="P30" s="37">
        <v>3277</v>
      </c>
      <c r="Q30" s="37">
        <v>4266</v>
      </c>
      <c r="R30" s="37">
        <v>3411</v>
      </c>
      <c r="S30" s="37">
        <v>116654</v>
      </c>
      <c r="T30" s="37">
        <v>2406</v>
      </c>
      <c r="U30" s="37">
        <v>2429</v>
      </c>
      <c r="V30" s="37">
        <v>2646</v>
      </c>
      <c r="W30" s="37">
        <v>2482</v>
      </c>
      <c r="X30" s="37">
        <v>66053</v>
      </c>
      <c r="Y30" s="37">
        <v>2611</v>
      </c>
      <c r="Z30" s="37">
        <v>2894</v>
      </c>
      <c r="AA30" s="37">
        <v>3272</v>
      </c>
      <c r="AB30" s="37">
        <v>2916</v>
      </c>
      <c r="AC30" s="37">
        <v>112025</v>
      </c>
    </row>
    <row r="31" spans="2:29" ht="13.5" customHeight="1" x14ac:dyDescent="0.15">
      <c r="B31" s="23"/>
      <c r="C31" s="30">
        <v>45536</v>
      </c>
      <c r="D31" s="26"/>
      <c r="E31" s="36"/>
      <c r="F31" s="36"/>
      <c r="G31" s="36"/>
      <c r="H31" s="36"/>
      <c r="I31" s="36"/>
      <c r="J31" s="36">
        <v>3369</v>
      </c>
      <c r="K31" s="36">
        <v>3887</v>
      </c>
      <c r="L31" s="36">
        <v>4536</v>
      </c>
      <c r="M31" s="36">
        <v>3879</v>
      </c>
      <c r="N31" s="36">
        <v>143431</v>
      </c>
      <c r="O31" s="36">
        <v>2161</v>
      </c>
      <c r="P31" s="36">
        <v>3299</v>
      </c>
      <c r="Q31" s="36">
        <v>4258</v>
      </c>
      <c r="R31" s="36">
        <v>3329</v>
      </c>
      <c r="S31" s="36">
        <v>109732</v>
      </c>
      <c r="T31" s="36">
        <v>2398</v>
      </c>
      <c r="U31" s="36">
        <v>2406</v>
      </c>
      <c r="V31" s="36">
        <v>2538</v>
      </c>
      <c r="W31" s="36">
        <v>2427</v>
      </c>
      <c r="X31" s="36">
        <v>76266</v>
      </c>
      <c r="Y31" s="36">
        <v>2668</v>
      </c>
      <c r="Z31" s="36">
        <v>2964</v>
      </c>
      <c r="AA31" s="36">
        <v>3348</v>
      </c>
      <c r="AB31" s="36">
        <v>2947</v>
      </c>
      <c r="AC31" s="36">
        <v>89054</v>
      </c>
    </row>
    <row r="32" spans="2:29" x14ac:dyDescent="0.15">
      <c r="B32" s="138" t="s">
        <v>330</v>
      </c>
      <c r="C32" s="131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A841-534C-4DC4-B04C-6D9C369F84C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8" t="s">
        <v>124</v>
      </c>
      <c r="F6" s="18"/>
      <c r="G6" s="18"/>
      <c r="H6" s="18"/>
      <c r="I6" s="18"/>
      <c r="J6" s="38" t="s">
        <v>187</v>
      </c>
      <c r="K6" s="18"/>
      <c r="L6" s="18"/>
      <c r="M6" s="18"/>
      <c r="N6" s="18"/>
      <c r="O6" s="38" t="s">
        <v>393</v>
      </c>
      <c r="P6" s="18"/>
      <c r="Q6" s="18"/>
      <c r="R6" s="18"/>
      <c r="S6" s="18"/>
      <c r="T6" s="38" t="s">
        <v>57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1836</v>
      </c>
      <c r="F9" s="1">
        <v>1901</v>
      </c>
      <c r="G9" s="1">
        <v>2266</v>
      </c>
      <c r="H9" s="1">
        <v>1926</v>
      </c>
      <c r="I9" s="1">
        <v>57215</v>
      </c>
      <c r="J9" s="1">
        <v>1124</v>
      </c>
      <c r="K9" s="1">
        <v>1139</v>
      </c>
      <c r="L9" s="1">
        <v>1285</v>
      </c>
      <c r="M9" s="1">
        <v>1153</v>
      </c>
      <c r="N9" s="1">
        <v>103965</v>
      </c>
      <c r="O9" s="1">
        <v>0</v>
      </c>
      <c r="P9" s="1">
        <v>0</v>
      </c>
      <c r="Q9" s="1">
        <v>0</v>
      </c>
      <c r="R9" s="1">
        <v>0</v>
      </c>
      <c r="S9" s="1">
        <v>289</v>
      </c>
      <c r="T9" s="1">
        <v>0</v>
      </c>
      <c r="U9" s="1">
        <v>0</v>
      </c>
      <c r="V9" s="1">
        <v>0</v>
      </c>
      <c r="W9" s="1">
        <v>0</v>
      </c>
      <c r="X9" s="1">
        <v>161</v>
      </c>
    </row>
    <row r="10" spans="2:24" ht="13.5" customHeight="1" x14ac:dyDescent="0.15">
      <c r="B10" s="27"/>
      <c r="C10" s="31">
        <v>45200</v>
      </c>
      <c r="D10" s="25"/>
      <c r="E10" s="1">
        <v>1872</v>
      </c>
      <c r="F10" s="1">
        <v>1901</v>
      </c>
      <c r="G10" s="1">
        <v>2052</v>
      </c>
      <c r="H10" s="1">
        <v>1925</v>
      </c>
      <c r="I10" s="1">
        <v>50124</v>
      </c>
      <c r="J10" s="1">
        <v>1113</v>
      </c>
      <c r="K10" s="1">
        <v>1139</v>
      </c>
      <c r="L10" s="1">
        <v>1237</v>
      </c>
      <c r="M10" s="1">
        <v>1149</v>
      </c>
      <c r="N10" s="1">
        <v>116357</v>
      </c>
      <c r="O10" s="1">
        <v>0</v>
      </c>
      <c r="P10" s="1">
        <v>0</v>
      </c>
      <c r="Q10" s="1">
        <v>0</v>
      </c>
      <c r="R10" s="1">
        <v>0</v>
      </c>
      <c r="S10" s="1">
        <v>480</v>
      </c>
      <c r="T10" s="1">
        <v>0</v>
      </c>
      <c r="U10" s="1">
        <v>0</v>
      </c>
      <c r="V10" s="1">
        <v>0</v>
      </c>
      <c r="W10" s="1">
        <v>0</v>
      </c>
      <c r="X10" s="1">
        <v>584</v>
      </c>
    </row>
    <row r="11" spans="2:24" ht="13.5" customHeight="1" x14ac:dyDescent="0.15">
      <c r="B11" s="27"/>
      <c r="C11" s="31">
        <v>45231</v>
      </c>
      <c r="D11" s="25"/>
      <c r="E11" s="1">
        <v>2117</v>
      </c>
      <c r="F11" s="1">
        <v>2149</v>
      </c>
      <c r="G11" s="1">
        <v>2268</v>
      </c>
      <c r="H11" s="1">
        <v>2154</v>
      </c>
      <c r="I11" s="1">
        <v>38638</v>
      </c>
      <c r="J11" s="1">
        <v>1164</v>
      </c>
      <c r="K11" s="1">
        <v>1226</v>
      </c>
      <c r="L11" s="1">
        <v>1295</v>
      </c>
      <c r="M11" s="1">
        <v>1224</v>
      </c>
      <c r="N11" s="1">
        <v>107989</v>
      </c>
      <c r="O11" s="1">
        <v>0</v>
      </c>
      <c r="P11" s="1">
        <v>0</v>
      </c>
      <c r="Q11" s="1">
        <v>0</v>
      </c>
      <c r="R11" s="1">
        <v>0</v>
      </c>
      <c r="S11" s="1">
        <v>278</v>
      </c>
      <c r="T11" s="1">
        <v>0</v>
      </c>
      <c r="U11" s="1">
        <v>0</v>
      </c>
      <c r="V11" s="1">
        <v>0</v>
      </c>
      <c r="W11" s="1">
        <v>0</v>
      </c>
      <c r="X11" s="1">
        <v>450</v>
      </c>
    </row>
    <row r="12" spans="2:24" ht="13.5" customHeight="1" x14ac:dyDescent="0.15">
      <c r="B12" s="27"/>
      <c r="C12" s="31">
        <v>45261</v>
      </c>
      <c r="D12" s="25"/>
      <c r="E12" s="1">
        <v>2117</v>
      </c>
      <c r="F12" s="1">
        <v>2149</v>
      </c>
      <c r="G12" s="1">
        <v>2376</v>
      </c>
      <c r="H12" s="1">
        <v>2163</v>
      </c>
      <c r="I12" s="1">
        <v>38784</v>
      </c>
      <c r="J12" s="1">
        <v>1226</v>
      </c>
      <c r="K12" s="1">
        <v>1226</v>
      </c>
      <c r="L12" s="1">
        <v>1295</v>
      </c>
      <c r="M12" s="1">
        <v>1239</v>
      </c>
      <c r="N12" s="1">
        <v>99686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694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2214</v>
      </c>
      <c r="F13" s="1">
        <v>2290</v>
      </c>
      <c r="G13" s="1">
        <v>2429</v>
      </c>
      <c r="H13" s="1">
        <v>2301</v>
      </c>
      <c r="I13" s="1">
        <v>40423</v>
      </c>
      <c r="J13" s="1">
        <v>1242</v>
      </c>
      <c r="K13" s="1">
        <v>1291</v>
      </c>
      <c r="L13" s="1">
        <v>1307</v>
      </c>
      <c r="M13" s="1">
        <v>1285</v>
      </c>
      <c r="N13" s="1">
        <v>107760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316</v>
      </c>
    </row>
    <row r="14" spans="2:24" ht="13.5" customHeight="1" x14ac:dyDescent="0.15">
      <c r="B14" s="27"/>
      <c r="C14" s="31">
        <v>45323</v>
      </c>
      <c r="D14" s="25"/>
      <c r="E14" s="1">
        <v>2236</v>
      </c>
      <c r="F14" s="1">
        <v>2236</v>
      </c>
      <c r="G14" s="1">
        <v>2429</v>
      </c>
      <c r="H14" s="1">
        <v>2295</v>
      </c>
      <c r="I14" s="1">
        <v>41309</v>
      </c>
      <c r="J14" s="1">
        <v>1188</v>
      </c>
      <c r="K14" s="1">
        <v>1291</v>
      </c>
      <c r="L14" s="1">
        <v>1350</v>
      </c>
      <c r="M14" s="1">
        <v>1273</v>
      </c>
      <c r="N14" s="1">
        <v>113754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63</v>
      </c>
    </row>
    <row r="15" spans="2:24" ht="13.5" customHeight="1" x14ac:dyDescent="0.15">
      <c r="B15" s="27"/>
      <c r="C15" s="31">
        <v>45352</v>
      </c>
      <c r="D15" s="25"/>
      <c r="E15" s="1">
        <v>2182</v>
      </c>
      <c r="F15" s="1">
        <v>2214</v>
      </c>
      <c r="G15" s="1">
        <v>2543</v>
      </c>
      <c r="H15" s="1">
        <v>2229</v>
      </c>
      <c r="I15" s="1">
        <v>38972</v>
      </c>
      <c r="J15" s="1">
        <v>1258</v>
      </c>
      <c r="K15" s="1">
        <v>1295</v>
      </c>
      <c r="L15" s="1">
        <v>1350</v>
      </c>
      <c r="M15" s="1">
        <v>1317</v>
      </c>
      <c r="N15" s="1">
        <v>116232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82</v>
      </c>
    </row>
    <row r="16" spans="2:24" ht="13.5" customHeight="1" x14ac:dyDescent="0.15">
      <c r="B16" s="27"/>
      <c r="C16" s="31">
        <v>45383</v>
      </c>
      <c r="D16" s="25"/>
      <c r="E16" s="1">
        <v>2182</v>
      </c>
      <c r="F16" s="1">
        <v>2214</v>
      </c>
      <c r="G16" s="1">
        <v>2543</v>
      </c>
      <c r="H16" s="1">
        <v>2273</v>
      </c>
      <c r="I16" s="1">
        <v>46279</v>
      </c>
      <c r="J16" s="1">
        <v>1295</v>
      </c>
      <c r="K16" s="1">
        <v>1342</v>
      </c>
      <c r="L16" s="1">
        <v>1350</v>
      </c>
      <c r="M16" s="1">
        <v>1324</v>
      </c>
      <c r="N16" s="1">
        <v>117537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57</v>
      </c>
    </row>
    <row r="17" spans="2:24" ht="13.5" customHeight="1" x14ac:dyDescent="0.15">
      <c r="B17" s="27"/>
      <c r="C17" s="31">
        <v>45413</v>
      </c>
      <c r="D17" s="25"/>
      <c r="E17" s="1">
        <v>2214</v>
      </c>
      <c r="F17" s="1">
        <v>2268</v>
      </c>
      <c r="G17" s="1">
        <v>2543</v>
      </c>
      <c r="H17" s="1">
        <v>2278</v>
      </c>
      <c r="I17" s="1">
        <v>45257</v>
      </c>
      <c r="J17" s="1">
        <v>1295</v>
      </c>
      <c r="K17" s="1">
        <v>1469</v>
      </c>
      <c r="L17" s="1">
        <v>1485</v>
      </c>
      <c r="M17" s="1">
        <v>1436</v>
      </c>
      <c r="N17" s="1">
        <v>112286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75</v>
      </c>
    </row>
    <row r="18" spans="2:24" ht="13.5" customHeight="1" x14ac:dyDescent="0.15">
      <c r="B18" s="27"/>
      <c r="C18" s="31">
        <v>45444</v>
      </c>
      <c r="D18" s="25"/>
      <c r="E18" s="1">
        <v>2252</v>
      </c>
      <c r="F18" s="1">
        <v>2268</v>
      </c>
      <c r="G18" s="1">
        <v>2543</v>
      </c>
      <c r="H18" s="1">
        <v>2294</v>
      </c>
      <c r="I18" s="1">
        <v>42905</v>
      </c>
      <c r="J18" s="1">
        <v>1295</v>
      </c>
      <c r="K18" s="1">
        <v>1485</v>
      </c>
      <c r="L18" s="1">
        <v>1490</v>
      </c>
      <c r="M18" s="1">
        <v>1452</v>
      </c>
      <c r="N18" s="1">
        <v>83603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26</v>
      </c>
    </row>
    <row r="19" spans="2:24" ht="13.5" customHeight="1" x14ac:dyDescent="0.15">
      <c r="B19" s="27"/>
      <c r="C19" s="31">
        <v>45474</v>
      </c>
      <c r="D19" s="25"/>
      <c r="E19" s="1">
        <v>2160</v>
      </c>
      <c r="F19" s="1">
        <v>2252</v>
      </c>
      <c r="G19" s="1">
        <v>2484</v>
      </c>
      <c r="H19" s="1">
        <v>2249</v>
      </c>
      <c r="I19" s="1">
        <v>42456</v>
      </c>
      <c r="J19" s="1">
        <v>1510</v>
      </c>
      <c r="K19" s="1">
        <v>1534</v>
      </c>
      <c r="L19" s="1">
        <v>1566</v>
      </c>
      <c r="M19" s="1">
        <v>1530</v>
      </c>
      <c r="N19" s="1">
        <v>88143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323</v>
      </c>
    </row>
    <row r="20" spans="2:24" ht="13.5" customHeight="1" x14ac:dyDescent="0.15">
      <c r="B20" s="27"/>
      <c r="C20" s="31">
        <v>45505</v>
      </c>
      <c r="D20" s="25"/>
      <c r="E20" s="1">
        <v>2219</v>
      </c>
      <c r="F20" s="1">
        <v>2252</v>
      </c>
      <c r="G20" s="1">
        <v>2354</v>
      </c>
      <c r="H20" s="1">
        <v>2250</v>
      </c>
      <c r="I20" s="1">
        <v>44836</v>
      </c>
      <c r="J20" s="1">
        <v>1510</v>
      </c>
      <c r="K20" s="1">
        <v>1534</v>
      </c>
      <c r="L20" s="1">
        <v>1588</v>
      </c>
      <c r="M20" s="1">
        <v>1533</v>
      </c>
      <c r="N20" s="1">
        <v>86878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51</v>
      </c>
    </row>
    <row r="21" spans="2:24" ht="13.5" customHeight="1" x14ac:dyDescent="0.15">
      <c r="B21" s="23"/>
      <c r="C21" s="30">
        <v>45536</v>
      </c>
      <c r="D21" s="26"/>
      <c r="E21" s="2">
        <v>1728</v>
      </c>
      <c r="F21" s="2">
        <v>2268</v>
      </c>
      <c r="G21" s="2">
        <v>2290</v>
      </c>
      <c r="H21" s="2">
        <v>2157</v>
      </c>
      <c r="I21" s="2">
        <v>37481</v>
      </c>
      <c r="J21" s="2">
        <v>1458</v>
      </c>
      <c r="K21" s="2">
        <v>1458</v>
      </c>
      <c r="L21" s="2">
        <v>1598</v>
      </c>
      <c r="M21" s="2">
        <v>1503</v>
      </c>
      <c r="N21" s="2">
        <v>84179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55</v>
      </c>
    </row>
    <row r="22" spans="2:24" x14ac:dyDescent="0.15">
      <c r="B22" s="41"/>
      <c r="C22" s="15" t="s">
        <v>175</v>
      </c>
      <c r="D22" s="14"/>
      <c r="E22" s="38" t="s">
        <v>209</v>
      </c>
      <c r="F22" s="18"/>
      <c r="G22" s="18"/>
      <c r="H22" s="18"/>
      <c r="I22" s="64"/>
      <c r="J22" s="38" t="s">
        <v>19</v>
      </c>
      <c r="K22" s="18"/>
      <c r="L22" s="18"/>
      <c r="M22" s="18"/>
      <c r="N22" s="18"/>
      <c r="O22" s="38" t="s">
        <v>157</v>
      </c>
      <c r="P22" s="18"/>
      <c r="Q22" s="18"/>
      <c r="R22" s="18"/>
      <c r="S22" s="18"/>
      <c r="T22" s="38" t="s">
        <v>58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3170</v>
      </c>
      <c r="F25" s="1">
        <v>3262</v>
      </c>
      <c r="G25" s="1">
        <v>3282</v>
      </c>
      <c r="H25" s="1">
        <v>3245</v>
      </c>
      <c r="I25" s="1">
        <v>7682</v>
      </c>
      <c r="J25" s="1">
        <v>0</v>
      </c>
      <c r="K25" s="1">
        <v>0</v>
      </c>
      <c r="L25" s="1">
        <v>0</v>
      </c>
      <c r="M25" s="1">
        <v>0</v>
      </c>
      <c r="N25" s="1">
        <v>417</v>
      </c>
      <c r="O25" s="1">
        <v>1836</v>
      </c>
      <c r="P25" s="1">
        <v>1922</v>
      </c>
      <c r="Q25" s="1">
        <v>1998</v>
      </c>
      <c r="R25" s="1">
        <v>1934</v>
      </c>
      <c r="S25" s="1">
        <v>23284</v>
      </c>
      <c r="T25" s="1">
        <v>826</v>
      </c>
      <c r="U25" s="1">
        <v>859</v>
      </c>
      <c r="V25" s="1">
        <v>950</v>
      </c>
      <c r="W25" s="1">
        <v>875</v>
      </c>
      <c r="X25" s="1">
        <v>98114</v>
      </c>
    </row>
    <row r="26" spans="2:24" ht="13.5" customHeight="1" x14ac:dyDescent="0.15">
      <c r="B26" s="27"/>
      <c r="C26" s="31">
        <v>45200</v>
      </c>
      <c r="D26" s="25"/>
      <c r="E26" s="1">
        <v>3262</v>
      </c>
      <c r="F26" s="1">
        <v>3265</v>
      </c>
      <c r="G26" s="1">
        <v>3295</v>
      </c>
      <c r="H26" s="1">
        <v>3270</v>
      </c>
      <c r="I26" s="1">
        <v>6468</v>
      </c>
      <c r="J26" s="1">
        <v>0</v>
      </c>
      <c r="K26" s="1">
        <v>0</v>
      </c>
      <c r="L26" s="1">
        <v>0</v>
      </c>
      <c r="M26" s="1">
        <v>0</v>
      </c>
      <c r="N26" s="1">
        <v>941</v>
      </c>
      <c r="O26" s="1">
        <v>1922</v>
      </c>
      <c r="P26" s="1">
        <v>1944</v>
      </c>
      <c r="Q26" s="1">
        <v>2052</v>
      </c>
      <c r="R26" s="1">
        <v>1961</v>
      </c>
      <c r="S26" s="1">
        <v>21263</v>
      </c>
      <c r="T26" s="1">
        <v>788</v>
      </c>
      <c r="U26" s="1">
        <v>909</v>
      </c>
      <c r="V26" s="1">
        <v>934</v>
      </c>
      <c r="W26" s="1">
        <v>882</v>
      </c>
      <c r="X26" s="1">
        <v>104251</v>
      </c>
    </row>
    <row r="27" spans="2:24" ht="13.5" customHeight="1" x14ac:dyDescent="0.15">
      <c r="B27" s="27"/>
      <c r="C27" s="31">
        <v>45231</v>
      </c>
      <c r="D27" s="25"/>
      <c r="E27" s="1">
        <v>3326</v>
      </c>
      <c r="F27" s="1">
        <v>3326</v>
      </c>
      <c r="G27" s="1">
        <v>3344</v>
      </c>
      <c r="H27" s="1">
        <v>3330</v>
      </c>
      <c r="I27" s="1">
        <v>6001</v>
      </c>
      <c r="J27" s="1">
        <v>0</v>
      </c>
      <c r="K27" s="1">
        <v>0</v>
      </c>
      <c r="L27" s="1">
        <v>0</v>
      </c>
      <c r="M27" s="1">
        <v>0</v>
      </c>
      <c r="N27" s="1">
        <v>367</v>
      </c>
      <c r="O27" s="1">
        <v>1944</v>
      </c>
      <c r="P27" s="1">
        <v>2160</v>
      </c>
      <c r="Q27" s="1">
        <v>2268</v>
      </c>
      <c r="R27" s="1">
        <v>2157</v>
      </c>
      <c r="S27" s="1">
        <v>18255</v>
      </c>
      <c r="T27" s="1">
        <v>821</v>
      </c>
      <c r="U27" s="1">
        <v>1010</v>
      </c>
      <c r="V27" s="1">
        <v>1042</v>
      </c>
      <c r="W27" s="1">
        <v>995</v>
      </c>
      <c r="X27" s="1">
        <v>60899</v>
      </c>
    </row>
    <row r="28" spans="2:24" ht="13.5" customHeight="1" x14ac:dyDescent="0.15">
      <c r="B28" s="27"/>
      <c r="C28" s="31">
        <v>45261</v>
      </c>
      <c r="D28" s="25"/>
      <c r="E28" s="1">
        <v>3326</v>
      </c>
      <c r="F28" s="1">
        <v>3326</v>
      </c>
      <c r="G28" s="1">
        <v>3348</v>
      </c>
      <c r="H28" s="1">
        <v>3329</v>
      </c>
      <c r="I28" s="1">
        <v>10320</v>
      </c>
      <c r="J28" s="1">
        <v>0</v>
      </c>
      <c r="K28" s="1">
        <v>0</v>
      </c>
      <c r="L28" s="1">
        <v>0</v>
      </c>
      <c r="M28" s="1">
        <v>0</v>
      </c>
      <c r="N28" s="1">
        <v>645</v>
      </c>
      <c r="O28" s="1">
        <v>2106</v>
      </c>
      <c r="P28" s="1">
        <v>2268</v>
      </c>
      <c r="Q28" s="1">
        <v>2376</v>
      </c>
      <c r="R28" s="1">
        <v>2245</v>
      </c>
      <c r="S28" s="1">
        <v>19010</v>
      </c>
      <c r="T28" s="1">
        <v>934</v>
      </c>
      <c r="U28" s="1">
        <v>972</v>
      </c>
      <c r="V28" s="1">
        <v>990</v>
      </c>
      <c r="W28" s="1">
        <v>964</v>
      </c>
      <c r="X28" s="1">
        <v>85464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3326</v>
      </c>
      <c r="F29" s="1">
        <v>3343</v>
      </c>
      <c r="G29" s="1">
        <v>3376</v>
      </c>
      <c r="H29" s="1">
        <v>3344</v>
      </c>
      <c r="I29" s="1">
        <v>5183</v>
      </c>
      <c r="J29" s="1">
        <v>0</v>
      </c>
      <c r="K29" s="1">
        <v>0</v>
      </c>
      <c r="L29" s="1">
        <v>0</v>
      </c>
      <c r="M29" s="1">
        <v>0</v>
      </c>
      <c r="N29" s="1">
        <v>335</v>
      </c>
      <c r="O29" s="1">
        <v>2138</v>
      </c>
      <c r="P29" s="1">
        <v>2278</v>
      </c>
      <c r="Q29" s="1">
        <v>2322</v>
      </c>
      <c r="R29" s="1">
        <v>2278</v>
      </c>
      <c r="S29" s="1">
        <v>16079</v>
      </c>
      <c r="T29" s="1">
        <v>869</v>
      </c>
      <c r="U29" s="1">
        <v>950</v>
      </c>
      <c r="V29" s="1">
        <v>1011</v>
      </c>
      <c r="W29" s="1">
        <v>960</v>
      </c>
      <c r="X29" s="1">
        <v>40547</v>
      </c>
    </row>
    <row r="30" spans="2:24" ht="13.5" customHeight="1" x14ac:dyDescent="0.15">
      <c r="B30" s="27"/>
      <c r="C30" s="31">
        <v>45323</v>
      </c>
      <c r="D30" s="25"/>
      <c r="E30" s="1">
        <v>3343</v>
      </c>
      <c r="F30" s="1">
        <v>3343</v>
      </c>
      <c r="G30" s="1">
        <v>3443</v>
      </c>
      <c r="H30" s="1">
        <v>3353</v>
      </c>
      <c r="I30" s="1">
        <v>5916</v>
      </c>
      <c r="J30" s="1">
        <v>0</v>
      </c>
      <c r="K30" s="1">
        <v>0</v>
      </c>
      <c r="L30" s="1">
        <v>0</v>
      </c>
      <c r="M30" s="1">
        <v>0</v>
      </c>
      <c r="N30" s="1">
        <v>350</v>
      </c>
      <c r="O30" s="1">
        <v>1998</v>
      </c>
      <c r="P30" s="1">
        <v>2268</v>
      </c>
      <c r="Q30" s="1">
        <v>2322</v>
      </c>
      <c r="R30" s="1">
        <v>2227</v>
      </c>
      <c r="S30" s="1">
        <v>15989</v>
      </c>
      <c r="T30" s="1">
        <v>916</v>
      </c>
      <c r="U30" s="1">
        <v>983</v>
      </c>
      <c r="V30" s="1">
        <v>1048</v>
      </c>
      <c r="W30" s="1">
        <v>973</v>
      </c>
      <c r="X30" s="1">
        <v>83811</v>
      </c>
    </row>
    <row r="31" spans="2:24" ht="13.5" customHeight="1" x14ac:dyDescent="0.15">
      <c r="B31" s="27"/>
      <c r="C31" s="31">
        <v>45352</v>
      </c>
      <c r="D31" s="25"/>
      <c r="E31" s="1">
        <v>3326</v>
      </c>
      <c r="F31" s="1">
        <v>3337</v>
      </c>
      <c r="G31" s="1">
        <v>3367</v>
      </c>
      <c r="H31" s="1">
        <v>3340</v>
      </c>
      <c r="I31" s="1">
        <v>7630</v>
      </c>
      <c r="J31" s="1">
        <v>0</v>
      </c>
      <c r="K31" s="1">
        <v>0</v>
      </c>
      <c r="L31" s="1">
        <v>0</v>
      </c>
      <c r="M31" s="1">
        <v>0</v>
      </c>
      <c r="N31" s="1">
        <v>972</v>
      </c>
      <c r="O31" s="1">
        <v>1836</v>
      </c>
      <c r="P31" s="1">
        <v>2268</v>
      </c>
      <c r="Q31" s="1">
        <v>2322</v>
      </c>
      <c r="R31" s="1">
        <v>2185</v>
      </c>
      <c r="S31" s="1">
        <v>17109</v>
      </c>
      <c r="T31" s="1">
        <v>916</v>
      </c>
      <c r="U31" s="1">
        <v>988</v>
      </c>
      <c r="V31" s="1">
        <v>1080</v>
      </c>
      <c r="W31" s="1">
        <v>993</v>
      </c>
      <c r="X31" s="1">
        <v>84431</v>
      </c>
    </row>
    <row r="32" spans="2:24" ht="13.5" customHeight="1" x14ac:dyDescent="0.15">
      <c r="B32" s="27"/>
      <c r="C32" s="31">
        <v>45383</v>
      </c>
      <c r="D32" s="25"/>
      <c r="E32" s="1">
        <v>3326</v>
      </c>
      <c r="F32" s="1">
        <v>3338</v>
      </c>
      <c r="G32" s="1">
        <v>3338</v>
      </c>
      <c r="H32" s="1">
        <v>3337</v>
      </c>
      <c r="I32" s="1">
        <v>12736</v>
      </c>
      <c r="J32" s="1">
        <v>0</v>
      </c>
      <c r="K32" s="1">
        <v>0</v>
      </c>
      <c r="L32" s="1">
        <v>0</v>
      </c>
      <c r="M32" s="1">
        <v>0</v>
      </c>
      <c r="N32" s="1">
        <v>694</v>
      </c>
      <c r="O32" s="1">
        <v>2052</v>
      </c>
      <c r="P32" s="1">
        <v>2268</v>
      </c>
      <c r="Q32" s="1">
        <v>2322</v>
      </c>
      <c r="R32" s="1">
        <v>2219</v>
      </c>
      <c r="S32" s="1">
        <v>12224</v>
      </c>
      <c r="T32" s="1">
        <v>983</v>
      </c>
      <c r="U32" s="1">
        <v>1069</v>
      </c>
      <c r="V32" s="1">
        <v>1080</v>
      </c>
      <c r="W32" s="1">
        <v>1058</v>
      </c>
      <c r="X32" s="1">
        <v>48535</v>
      </c>
    </row>
    <row r="33" spans="2:24" ht="13.5" customHeight="1" x14ac:dyDescent="0.15">
      <c r="B33" s="27"/>
      <c r="C33" s="31">
        <v>45413</v>
      </c>
      <c r="D33" s="25"/>
      <c r="E33" s="1">
        <v>3326</v>
      </c>
      <c r="F33" s="1">
        <v>3337</v>
      </c>
      <c r="G33" s="1">
        <v>3434</v>
      </c>
      <c r="H33" s="1">
        <v>3347</v>
      </c>
      <c r="I33" s="1">
        <v>10992</v>
      </c>
      <c r="J33" s="1">
        <v>0</v>
      </c>
      <c r="K33" s="1">
        <v>0</v>
      </c>
      <c r="L33" s="1">
        <v>0</v>
      </c>
      <c r="M33" s="1">
        <v>0</v>
      </c>
      <c r="N33" s="1">
        <v>660</v>
      </c>
      <c r="O33" s="1">
        <v>2160</v>
      </c>
      <c r="P33" s="1">
        <v>2400</v>
      </c>
      <c r="Q33" s="1">
        <v>2400</v>
      </c>
      <c r="R33" s="1">
        <v>2345</v>
      </c>
      <c r="S33" s="1">
        <v>11288</v>
      </c>
      <c r="T33" s="1">
        <v>1048</v>
      </c>
      <c r="U33" s="1">
        <v>1069</v>
      </c>
      <c r="V33" s="1">
        <v>1172</v>
      </c>
      <c r="W33" s="1">
        <v>1092</v>
      </c>
      <c r="X33" s="1">
        <v>52788</v>
      </c>
    </row>
    <row r="34" spans="2:24" ht="13.5" customHeight="1" x14ac:dyDescent="0.15">
      <c r="B34" s="27"/>
      <c r="C34" s="31">
        <v>45444</v>
      </c>
      <c r="D34" s="25"/>
      <c r="E34" s="1">
        <v>3434</v>
      </c>
      <c r="F34" s="1">
        <v>3478</v>
      </c>
      <c r="G34" s="1">
        <v>3668</v>
      </c>
      <c r="H34" s="1">
        <v>3507</v>
      </c>
      <c r="I34" s="1">
        <v>4224</v>
      </c>
      <c r="J34" s="1">
        <v>0</v>
      </c>
      <c r="K34" s="1">
        <v>0</v>
      </c>
      <c r="L34" s="1">
        <v>0</v>
      </c>
      <c r="M34" s="1">
        <v>0</v>
      </c>
      <c r="N34" s="1">
        <v>324</v>
      </c>
      <c r="O34" s="1">
        <v>2268</v>
      </c>
      <c r="P34" s="1">
        <v>2400</v>
      </c>
      <c r="Q34" s="1">
        <v>2400</v>
      </c>
      <c r="R34" s="1">
        <v>2370</v>
      </c>
      <c r="S34" s="1">
        <v>10334</v>
      </c>
      <c r="T34" s="1">
        <v>1042</v>
      </c>
      <c r="U34" s="1">
        <v>1042</v>
      </c>
      <c r="V34" s="1">
        <v>1080</v>
      </c>
      <c r="W34" s="1">
        <v>1057</v>
      </c>
      <c r="X34" s="1">
        <v>45198</v>
      </c>
    </row>
    <row r="35" spans="2:24" ht="13.5" customHeight="1" x14ac:dyDescent="0.15">
      <c r="B35" s="27"/>
      <c r="C35" s="31">
        <v>45474</v>
      </c>
      <c r="D35" s="25"/>
      <c r="E35" s="1">
        <v>3445</v>
      </c>
      <c r="F35" s="1">
        <v>3461</v>
      </c>
      <c r="G35" s="1">
        <v>3522</v>
      </c>
      <c r="H35" s="1">
        <v>3477</v>
      </c>
      <c r="I35" s="1">
        <v>4226</v>
      </c>
      <c r="J35" s="1">
        <v>0</v>
      </c>
      <c r="K35" s="1">
        <v>0</v>
      </c>
      <c r="L35" s="1">
        <v>0</v>
      </c>
      <c r="M35" s="1">
        <v>0</v>
      </c>
      <c r="N35" s="1">
        <v>191</v>
      </c>
      <c r="O35" s="1">
        <v>2268</v>
      </c>
      <c r="P35" s="1">
        <v>2284</v>
      </c>
      <c r="Q35" s="1">
        <v>2400</v>
      </c>
      <c r="R35" s="1">
        <v>2312</v>
      </c>
      <c r="S35" s="1">
        <v>9855</v>
      </c>
      <c r="T35" s="1">
        <v>1069</v>
      </c>
      <c r="U35" s="1">
        <v>1069</v>
      </c>
      <c r="V35" s="1">
        <v>1080</v>
      </c>
      <c r="W35" s="1">
        <v>1071</v>
      </c>
      <c r="X35" s="1">
        <v>48696</v>
      </c>
    </row>
    <row r="36" spans="2:24" ht="13.5" customHeight="1" x14ac:dyDescent="0.15">
      <c r="B36" s="27"/>
      <c r="C36" s="31">
        <v>45505</v>
      </c>
      <c r="D36" s="25"/>
      <c r="E36" s="1">
        <v>3445</v>
      </c>
      <c r="F36" s="1">
        <v>3445</v>
      </c>
      <c r="G36" s="1">
        <v>3445</v>
      </c>
      <c r="H36" s="1">
        <v>3445</v>
      </c>
      <c r="I36" s="1">
        <v>14974</v>
      </c>
      <c r="J36" s="1">
        <v>0</v>
      </c>
      <c r="K36" s="1">
        <v>0</v>
      </c>
      <c r="L36" s="1">
        <v>0</v>
      </c>
      <c r="M36" s="1">
        <v>0</v>
      </c>
      <c r="N36" s="1">
        <v>441</v>
      </c>
      <c r="O36" s="1">
        <v>1890</v>
      </c>
      <c r="P36" s="1">
        <v>2268</v>
      </c>
      <c r="Q36" s="1">
        <v>2400</v>
      </c>
      <c r="R36" s="1">
        <v>2222</v>
      </c>
      <c r="S36" s="1">
        <v>16609</v>
      </c>
      <c r="T36" s="1">
        <v>1082</v>
      </c>
      <c r="U36" s="1">
        <v>1091</v>
      </c>
      <c r="V36" s="1">
        <v>1350</v>
      </c>
      <c r="W36" s="1">
        <v>1116</v>
      </c>
      <c r="X36" s="1">
        <v>32579</v>
      </c>
    </row>
    <row r="37" spans="2:24" ht="13.5" customHeight="1" x14ac:dyDescent="0.15">
      <c r="B37" s="23"/>
      <c r="C37" s="30">
        <v>45536</v>
      </c>
      <c r="D37" s="26"/>
      <c r="E37" s="2">
        <v>1620</v>
      </c>
      <c r="F37" s="2">
        <v>2106</v>
      </c>
      <c r="G37" s="2">
        <v>3542</v>
      </c>
      <c r="H37" s="2">
        <v>2067</v>
      </c>
      <c r="I37" s="2">
        <v>1472</v>
      </c>
      <c r="J37" s="2">
        <v>0</v>
      </c>
      <c r="K37" s="2">
        <v>0</v>
      </c>
      <c r="L37" s="2">
        <v>0</v>
      </c>
      <c r="M37" s="2">
        <v>0</v>
      </c>
      <c r="N37" s="2">
        <v>156</v>
      </c>
      <c r="O37" s="2">
        <v>1976</v>
      </c>
      <c r="P37" s="2">
        <v>2192</v>
      </c>
      <c r="Q37" s="2">
        <v>2192</v>
      </c>
      <c r="R37" s="2">
        <v>2150</v>
      </c>
      <c r="S37" s="2">
        <v>11302</v>
      </c>
      <c r="T37" s="2">
        <v>1107</v>
      </c>
      <c r="U37" s="2">
        <v>1107</v>
      </c>
      <c r="V37" s="2">
        <v>1296</v>
      </c>
      <c r="W37" s="2">
        <v>1130</v>
      </c>
      <c r="X37" s="2">
        <v>29263</v>
      </c>
    </row>
    <row r="39" spans="2:24" x14ac:dyDescent="0.15">
      <c r="B39" s="39" t="s">
        <v>330</v>
      </c>
      <c r="C39" s="5" t="s">
        <v>435</v>
      </c>
      <c r="L39" s="42"/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DF3F-8177-4FFE-B171-EE244A6CD6C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8" t="s">
        <v>314</v>
      </c>
      <c r="F6" s="18"/>
      <c r="G6" s="18"/>
      <c r="H6" s="18"/>
      <c r="I6" s="18"/>
      <c r="J6" s="38" t="s">
        <v>310</v>
      </c>
      <c r="K6" s="18"/>
      <c r="L6" s="18"/>
      <c r="M6" s="18"/>
      <c r="N6" s="18"/>
      <c r="O6" s="38" t="s">
        <v>18</v>
      </c>
      <c r="P6" s="18"/>
      <c r="Q6" s="18"/>
      <c r="R6" s="18"/>
      <c r="S6" s="64"/>
      <c r="T6" s="38" t="s">
        <v>450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1804</v>
      </c>
      <c r="F9" s="1">
        <v>1804</v>
      </c>
      <c r="G9" s="1">
        <v>1804</v>
      </c>
      <c r="H9" s="1">
        <v>1804</v>
      </c>
      <c r="I9" s="1">
        <v>6632</v>
      </c>
      <c r="J9" s="1">
        <v>1188</v>
      </c>
      <c r="K9" s="1">
        <v>1230</v>
      </c>
      <c r="L9" s="1">
        <v>1458</v>
      </c>
      <c r="M9" s="1">
        <v>1228</v>
      </c>
      <c r="N9" s="1">
        <v>10064</v>
      </c>
      <c r="O9" s="1">
        <v>1404</v>
      </c>
      <c r="P9" s="1">
        <v>1404</v>
      </c>
      <c r="Q9" s="1">
        <v>1444</v>
      </c>
      <c r="R9" s="1">
        <v>1410</v>
      </c>
      <c r="S9" s="1">
        <v>8810</v>
      </c>
      <c r="T9" s="1">
        <v>1004</v>
      </c>
      <c r="U9" s="1">
        <v>1048</v>
      </c>
      <c r="V9" s="1">
        <v>1190</v>
      </c>
      <c r="W9" s="1">
        <v>1063</v>
      </c>
      <c r="X9" s="1">
        <v>5154</v>
      </c>
    </row>
    <row r="10" spans="2:24" ht="13.5" customHeight="1" x14ac:dyDescent="0.15">
      <c r="B10" s="27"/>
      <c r="C10" s="31">
        <v>45200</v>
      </c>
      <c r="D10" s="25"/>
      <c r="E10" s="1">
        <v>1760</v>
      </c>
      <c r="F10" s="1">
        <v>1804</v>
      </c>
      <c r="G10" s="1">
        <v>1804</v>
      </c>
      <c r="H10" s="1">
        <v>1797</v>
      </c>
      <c r="I10" s="1">
        <v>6345</v>
      </c>
      <c r="J10" s="1">
        <v>1231</v>
      </c>
      <c r="K10" s="1">
        <v>1350</v>
      </c>
      <c r="L10" s="1">
        <v>1490</v>
      </c>
      <c r="M10" s="1">
        <v>1385</v>
      </c>
      <c r="N10" s="1">
        <v>5787</v>
      </c>
      <c r="O10" s="1">
        <v>1166</v>
      </c>
      <c r="P10" s="1">
        <v>1404</v>
      </c>
      <c r="Q10" s="1">
        <v>1404</v>
      </c>
      <c r="R10" s="1">
        <v>1315</v>
      </c>
      <c r="S10" s="1">
        <v>11736</v>
      </c>
      <c r="T10" s="1">
        <v>880</v>
      </c>
      <c r="U10" s="1">
        <v>1026</v>
      </c>
      <c r="V10" s="1">
        <v>1058</v>
      </c>
      <c r="W10" s="1">
        <v>997</v>
      </c>
      <c r="X10" s="1">
        <v>12397</v>
      </c>
    </row>
    <row r="11" spans="2:24" ht="13.5" customHeight="1" x14ac:dyDescent="0.15">
      <c r="B11" s="27"/>
      <c r="C11" s="31">
        <v>45231</v>
      </c>
      <c r="D11" s="25"/>
      <c r="E11" s="1">
        <v>1771</v>
      </c>
      <c r="F11" s="1">
        <v>1804</v>
      </c>
      <c r="G11" s="1">
        <v>1804</v>
      </c>
      <c r="H11" s="1">
        <v>1800</v>
      </c>
      <c r="I11" s="1">
        <v>7086</v>
      </c>
      <c r="J11" s="1">
        <v>1350</v>
      </c>
      <c r="K11" s="1">
        <v>1445</v>
      </c>
      <c r="L11" s="1">
        <v>1490</v>
      </c>
      <c r="M11" s="1">
        <v>1440</v>
      </c>
      <c r="N11" s="1">
        <v>3853</v>
      </c>
      <c r="O11" s="1">
        <v>1296</v>
      </c>
      <c r="P11" s="1">
        <v>1404</v>
      </c>
      <c r="Q11" s="1">
        <v>1458</v>
      </c>
      <c r="R11" s="1">
        <v>1412</v>
      </c>
      <c r="S11" s="1">
        <v>12594</v>
      </c>
      <c r="T11" s="1">
        <v>1026</v>
      </c>
      <c r="U11" s="1">
        <v>1134</v>
      </c>
      <c r="V11" s="1">
        <v>1177</v>
      </c>
      <c r="W11" s="1">
        <v>1117</v>
      </c>
      <c r="X11" s="1">
        <v>11469</v>
      </c>
    </row>
    <row r="12" spans="2:24" ht="13.5" customHeight="1" x14ac:dyDescent="0.15">
      <c r="B12" s="27"/>
      <c r="C12" s="31">
        <v>45261</v>
      </c>
      <c r="D12" s="25"/>
      <c r="E12" s="1">
        <v>1760</v>
      </c>
      <c r="F12" s="1">
        <v>1858</v>
      </c>
      <c r="G12" s="1">
        <v>1858</v>
      </c>
      <c r="H12" s="1">
        <v>1846</v>
      </c>
      <c r="I12" s="1">
        <v>5350</v>
      </c>
      <c r="J12" s="1">
        <v>273</v>
      </c>
      <c r="K12" s="1">
        <v>273</v>
      </c>
      <c r="L12" s="1">
        <v>273</v>
      </c>
      <c r="M12" s="1">
        <v>273</v>
      </c>
      <c r="N12" s="1">
        <v>15932</v>
      </c>
      <c r="O12" s="1">
        <v>1404</v>
      </c>
      <c r="P12" s="1">
        <v>1444</v>
      </c>
      <c r="Q12" s="1">
        <v>1490</v>
      </c>
      <c r="R12" s="1">
        <v>1444</v>
      </c>
      <c r="S12" s="1">
        <v>7432</v>
      </c>
      <c r="T12" s="1">
        <v>1134</v>
      </c>
      <c r="U12" s="1">
        <v>1253</v>
      </c>
      <c r="V12" s="1">
        <v>1253</v>
      </c>
      <c r="W12" s="1">
        <v>1242</v>
      </c>
      <c r="X12" s="1">
        <v>7375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1836</v>
      </c>
      <c r="F13" s="1">
        <v>1858</v>
      </c>
      <c r="G13" s="1">
        <v>1858</v>
      </c>
      <c r="H13" s="1">
        <v>1857</v>
      </c>
      <c r="I13" s="1">
        <v>4605</v>
      </c>
      <c r="J13" s="1">
        <v>1404</v>
      </c>
      <c r="K13" s="1">
        <v>1426</v>
      </c>
      <c r="L13" s="1">
        <v>1490</v>
      </c>
      <c r="M13" s="1">
        <v>1443</v>
      </c>
      <c r="N13" s="1">
        <v>4366</v>
      </c>
      <c r="O13" s="1">
        <v>1404</v>
      </c>
      <c r="P13" s="1">
        <v>1404</v>
      </c>
      <c r="Q13" s="1">
        <v>1490</v>
      </c>
      <c r="R13" s="1">
        <v>1426</v>
      </c>
      <c r="S13" s="1">
        <v>8606</v>
      </c>
      <c r="T13" s="1">
        <v>1188</v>
      </c>
      <c r="U13" s="1">
        <v>1253</v>
      </c>
      <c r="V13" s="1">
        <v>1253</v>
      </c>
      <c r="W13" s="1">
        <v>1248</v>
      </c>
      <c r="X13" s="1">
        <v>8011</v>
      </c>
    </row>
    <row r="14" spans="2:24" ht="13.5" customHeight="1" x14ac:dyDescent="0.15">
      <c r="B14" s="27"/>
      <c r="C14" s="31">
        <v>45323</v>
      </c>
      <c r="D14" s="25"/>
      <c r="E14" s="1">
        <v>1858</v>
      </c>
      <c r="F14" s="1">
        <v>1858</v>
      </c>
      <c r="G14" s="1">
        <v>1858</v>
      </c>
      <c r="H14" s="1">
        <v>1858</v>
      </c>
      <c r="I14" s="1">
        <v>5887</v>
      </c>
      <c r="J14" s="1">
        <v>1382</v>
      </c>
      <c r="K14" s="1">
        <v>1459</v>
      </c>
      <c r="L14" s="1">
        <v>1490</v>
      </c>
      <c r="M14" s="1">
        <v>1437</v>
      </c>
      <c r="N14" s="1">
        <v>3634</v>
      </c>
      <c r="O14" s="1">
        <v>1382</v>
      </c>
      <c r="P14" s="1">
        <v>1444</v>
      </c>
      <c r="Q14" s="1">
        <v>1496</v>
      </c>
      <c r="R14" s="1">
        <v>1429</v>
      </c>
      <c r="S14" s="1">
        <v>7110</v>
      </c>
      <c r="T14" s="1">
        <v>1188</v>
      </c>
      <c r="U14" s="1">
        <v>1231</v>
      </c>
      <c r="V14" s="1">
        <v>1231</v>
      </c>
      <c r="W14" s="1">
        <v>1218</v>
      </c>
      <c r="X14" s="1">
        <v>9099</v>
      </c>
    </row>
    <row r="15" spans="2:24" ht="13.5" customHeight="1" x14ac:dyDescent="0.15">
      <c r="B15" s="27"/>
      <c r="C15" s="31">
        <v>45352</v>
      </c>
      <c r="D15" s="25"/>
      <c r="E15" s="1">
        <v>1858</v>
      </c>
      <c r="F15" s="1">
        <v>1858</v>
      </c>
      <c r="G15" s="1">
        <v>1858</v>
      </c>
      <c r="H15" s="1">
        <v>1858</v>
      </c>
      <c r="I15" s="1">
        <v>5716</v>
      </c>
      <c r="J15" s="1">
        <v>1382</v>
      </c>
      <c r="K15" s="1">
        <v>1476</v>
      </c>
      <c r="L15" s="1">
        <v>1490</v>
      </c>
      <c r="M15" s="1">
        <v>1454</v>
      </c>
      <c r="N15" s="1">
        <v>3098</v>
      </c>
      <c r="O15" s="1">
        <v>1134</v>
      </c>
      <c r="P15" s="1">
        <v>1161</v>
      </c>
      <c r="Q15" s="1">
        <v>1382</v>
      </c>
      <c r="R15" s="1">
        <v>1192</v>
      </c>
      <c r="S15" s="1">
        <v>26147</v>
      </c>
      <c r="T15" s="1">
        <v>1188</v>
      </c>
      <c r="U15" s="1">
        <v>1188</v>
      </c>
      <c r="V15" s="1">
        <v>1231</v>
      </c>
      <c r="W15" s="1">
        <v>1204</v>
      </c>
      <c r="X15" s="1">
        <v>11756</v>
      </c>
    </row>
    <row r="16" spans="2:24" ht="13.5" customHeight="1" x14ac:dyDescent="0.15">
      <c r="B16" s="27"/>
      <c r="C16" s="31">
        <v>45383</v>
      </c>
      <c r="D16" s="25"/>
      <c r="E16" s="1">
        <v>1825</v>
      </c>
      <c r="F16" s="1">
        <v>1858</v>
      </c>
      <c r="G16" s="1">
        <v>1858</v>
      </c>
      <c r="H16" s="1">
        <v>1851</v>
      </c>
      <c r="I16" s="1">
        <v>4990</v>
      </c>
      <c r="J16" s="1">
        <v>1339</v>
      </c>
      <c r="K16" s="1">
        <v>1382</v>
      </c>
      <c r="L16" s="1">
        <v>1490</v>
      </c>
      <c r="M16" s="1">
        <v>1389</v>
      </c>
      <c r="N16" s="1">
        <v>4214</v>
      </c>
      <c r="O16" s="1">
        <v>1274</v>
      </c>
      <c r="P16" s="1">
        <v>1382</v>
      </c>
      <c r="Q16" s="1">
        <v>1444</v>
      </c>
      <c r="R16" s="1">
        <v>1393</v>
      </c>
      <c r="S16" s="1">
        <v>12796</v>
      </c>
      <c r="T16" s="1">
        <v>1188</v>
      </c>
      <c r="U16" s="1">
        <v>1231</v>
      </c>
      <c r="V16" s="1">
        <v>1274</v>
      </c>
      <c r="W16" s="1">
        <v>1219</v>
      </c>
      <c r="X16" s="1">
        <v>9727</v>
      </c>
    </row>
    <row r="17" spans="2:24" ht="13.5" customHeight="1" x14ac:dyDescent="0.15">
      <c r="B17" s="27"/>
      <c r="C17" s="31">
        <v>45413</v>
      </c>
      <c r="D17" s="25"/>
      <c r="E17" s="1">
        <v>1922</v>
      </c>
      <c r="F17" s="1">
        <v>1922</v>
      </c>
      <c r="G17" s="1">
        <v>1922</v>
      </c>
      <c r="H17" s="1">
        <v>1922</v>
      </c>
      <c r="I17" s="1">
        <v>8168</v>
      </c>
      <c r="J17" s="1">
        <v>1388</v>
      </c>
      <c r="K17" s="1">
        <v>1490</v>
      </c>
      <c r="L17" s="1">
        <v>1490</v>
      </c>
      <c r="M17" s="1">
        <v>1468</v>
      </c>
      <c r="N17" s="1">
        <v>3238</v>
      </c>
      <c r="O17" s="1">
        <v>1345</v>
      </c>
      <c r="P17" s="1">
        <v>1345</v>
      </c>
      <c r="Q17" s="1">
        <v>1410</v>
      </c>
      <c r="R17" s="1">
        <v>1346</v>
      </c>
      <c r="S17" s="1">
        <v>21826</v>
      </c>
      <c r="T17" s="1">
        <v>1253</v>
      </c>
      <c r="U17" s="1">
        <v>1253</v>
      </c>
      <c r="V17" s="1">
        <v>1404</v>
      </c>
      <c r="W17" s="1">
        <v>1290</v>
      </c>
      <c r="X17" s="1">
        <v>7871</v>
      </c>
    </row>
    <row r="18" spans="2:24" ht="13.5" customHeight="1" x14ac:dyDescent="0.15">
      <c r="B18" s="27"/>
      <c r="C18" s="31">
        <v>45444</v>
      </c>
      <c r="D18" s="25"/>
      <c r="E18" s="1">
        <v>1944</v>
      </c>
      <c r="F18" s="1">
        <v>1944</v>
      </c>
      <c r="G18" s="1">
        <v>1944</v>
      </c>
      <c r="H18" s="1">
        <v>1944</v>
      </c>
      <c r="I18" s="1">
        <v>5691</v>
      </c>
      <c r="J18" s="1">
        <v>1467</v>
      </c>
      <c r="K18" s="1">
        <v>1490</v>
      </c>
      <c r="L18" s="1">
        <v>1512</v>
      </c>
      <c r="M18" s="1">
        <v>1484</v>
      </c>
      <c r="N18" s="1">
        <v>3118</v>
      </c>
      <c r="O18" s="1">
        <v>1345</v>
      </c>
      <c r="P18" s="1">
        <v>1345</v>
      </c>
      <c r="Q18" s="1">
        <v>1348</v>
      </c>
      <c r="R18" s="1">
        <v>1345</v>
      </c>
      <c r="S18" s="1">
        <v>52685</v>
      </c>
      <c r="T18" s="1">
        <v>1253</v>
      </c>
      <c r="U18" s="1">
        <v>1350</v>
      </c>
      <c r="V18" s="1">
        <v>1458</v>
      </c>
      <c r="W18" s="1">
        <v>1337</v>
      </c>
      <c r="X18" s="1">
        <v>7037</v>
      </c>
    </row>
    <row r="19" spans="2:24" ht="13.5" customHeight="1" x14ac:dyDescent="0.15">
      <c r="B19" s="27"/>
      <c r="C19" s="31">
        <v>45474</v>
      </c>
      <c r="D19" s="25"/>
      <c r="E19" s="1">
        <v>1944</v>
      </c>
      <c r="F19" s="1">
        <v>1944</v>
      </c>
      <c r="G19" s="1">
        <v>1944</v>
      </c>
      <c r="H19" s="1">
        <v>1944</v>
      </c>
      <c r="I19" s="1">
        <v>6945</v>
      </c>
      <c r="J19" s="1">
        <v>1130</v>
      </c>
      <c r="K19" s="1">
        <v>1382</v>
      </c>
      <c r="L19" s="1">
        <v>1382</v>
      </c>
      <c r="M19" s="1">
        <v>1339</v>
      </c>
      <c r="N19" s="1">
        <v>5958</v>
      </c>
      <c r="O19" s="1">
        <v>1447</v>
      </c>
      <c r="P19" s="1">
        <v>1447</v>
      </c>
      <c r="Q19" s="1">
        <v>1447</v>
      </c>
      <c r="R19" s="1">
        <v>1447</v>
      </c>
      <c r="S19" s="1">
        <v>55668</v>
      </c>
      <c r="T19" s="1">
        <v>1309</v>
      </c>
      <c r="U19" s="1">
        <v>1309</v>
      </c>
      <c r="V19" s="1">
        <v>1426</v>
      </c>
      <c r="W19" s="1">
        <v>1314</v>
      </c>
      <c r="X19" s="1">
        <v>7641</v>
      </c>
    </row>
    <row r="20" spans="2:24" ht="13.5" customHeight="1" x14ac:dyDescent="0.15">
      <c r="B20" s="27"/>
      <c r="C20" s="31">
        <v>45505</v>
      </c>
      <c r="D20" s="25"/>
      <c r="E20" s="1">
        <v>1998</v>
      </c>
      <c r="F20" s="1">
        <v>1998</v>
      </c>
      <c r="G20" s="1">
        <v>1998</v>
      </c>
      <c r="H20" s="1">
        <v>1998</v>
      </c>
      <c r="I20" s="1">
        <v>5499</v>
      </c>
      <c r="J20" s="1">
        <v>1095</v>
      </c>
      <c r="K20" s="1">
        <v>1108</v>
      </c>
      <c r="L20" s="1">
        <v>1382</v>
      </c>
      <c r="M20" s="1">
        <v>1189</v>
      </c>
      <c r="N20" s="1">
        <v>7141</v>
      </c>
      <c r="O20" s="1">
        <v>1447</v>
      </c>
      <c r="P20" s="1">
        <v>1447</v>
      </c>
      <c r="Q20" s="1">
        <v>1447</v>
      </c>
      <c r="R20" s="1">
        <v>1447</v>
      </c>
      <c r="S20" s="1">
        <v>44049</v>
      </c>
      <c r="T20" s="1">
        <v>1469</v>
      </c>
      <c r="U20" s="1">
        <v>1527</v>
      </c>
      <c r="V20" s="1">
        <v>1527</v>
      </c>
      <c r="W20" s="1">
        <v>1513</v>
      </c>
      <c r="X20" s="1">
        <v>8244</v>
      </c>
    </row>
    <row r="21" spans="2:24" ht="13.5" customHeight="1" x14ac:dyDescent="0.15">
      <c r="B21" s="23"/>
      <c r="C21" s="30">
        <v>45536</v>
      </c>
      <c r="D21" s="26"/>
      <c r="E21" s="2">
        <v>1998</v>
      </c>
      <c r="F21" s="2">
        <v>1998</v>
      </c>
      <c r="G21" s="2">
        <v>1998</v>
      </c>
      <c r="H21" s="2">
        <v>1998</v>
      </c>
      <c r="I21" s="2">
        <v>5775</v>
      </c>
      <c r="J21" s="2">
        <v>1404</v>
      </c>
      <c r="K21" s="2">
        <v>1412</v>
      </c>
      <c r="L21" s="2">
        <v>1566</v>
      </c>
      <c r="M21" s="2">
        <v>1434</v>
      </c>
      <c r="N21" s="2">
        <v>3686</v>
      </c>
      <c r="O21" s="2">
        <v>1447</v>
      </c>
      <c r="P21" s="2">
        <v>1447</v>
      </c>
      <c r="Q21" s="2">
        <v>1466</v>
      </c>
      <c r="R21" s="2">
        <v>1449</v>
      </c>
      <c r="S21" s="2">
        <v>28568</v>
      </c>
      <c r="T21" s="2">
        <v>1512</v>
      </c>
      <c r="U21" s="2">
        <v>1527</v>
      </c>
      <c r="V21" s="2">
        <v>1598</v>
      </c>
      <c r="W21" s="2">
        <v>1530</v>
      </c>
      <c r="X21" s="2">
        <v>5417</v>
      </c>
    </row>
    <row r="22" spans="2:24" x14ac:dyDescent="0.15">
      <c r="B22" s="41"/>
      <c r="C22" s="15" t="s">
        <v>175</v>
      </c>
      <c r="D22" s="14"/>
      <c r="E22" s="38" t="s">
        <v>507</v>
      </c>
      <c r="F22" s="18"/>
      <c r="G22" s="18"/>
      <c r="H22" s="18"/>
      <c r="I22" s="64"/>
      <c r="J22" s="38" t="s">
        <v>188</v>
      </c>
      <c r="K22" s="18"/>
      <c r="L22" s="18"/>
      <c r="M22" s="18"/>
      <c r="N22" s="64"/>
      <c r="O22" s="38" t="s">
        <v>403</v>
      </c>
      <c r="P22" s="18"/>
      <c r="Q22" s="18"/>
      <c r="R22" s="18"/>
      <c r="S22" s="64"/>
      <c r="T22" s="38" t="s">
        <v>190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0</v>
      </c>
      <c r="F25" s="1">
        <v>0</v>
      </c>
      <c r="G25" s="1">
        <v>0</v>
      </c>
      <c r="H25" s="1">
        <v>0</v>
      </c>
      <c r="I25" s="1">
        <v>705</v>
      </c>
      <c r="J25" s="1">
        <v>0</v>
      </c>
      <c r="K25" s="1">
        <v>0</v>
      </c>
      <c r="L25" s="1">
        <v>0</v>
      </c>
      <c r="M25" s="1">
        <v>0</v>
      </c>
      <c r="N25" s="1">
        <v>198</v>
      </c>
      <c r="O25" s="1">
        <v>1998</v>
      </c>
      <c r="P25" s="1">
        <v>2003</v>
      </c>
      <c r="Q25" s="1">
        <v>2012</v>
      </c>
      <c r="R25" s="1">
        <v>2002</v>
      </c>
      <c r="S25" s="1">
        <v>14403</v>
      </c>
      <c r="T25" s="1">
        <v>4860</v>
      </c>
      <c r="U25" s="1">
        <v>5184</v>
      </c>
      <c r="V25" s="1">
        <v>5378</v>
      </c>
      <c r="W25" s="1">
        <v>5189</v>
      </c>
      <c r="X25" s="1">
        <v>3724</v>
      </c>
    </row>
    <row r="26" spans="2:24" ht="13.5" customHeight="1" x14ac:dyDescent="0.15">
      <c r="B26" s="27"/>
      <c r="C26" s="31">
        <v>45200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459</v>
      </c>
      <c r="J26" s="1">
        <v>0</v>
      </c>
      <c r="K26" s="1">
        <v>0</v>
      </c>
      <c r="L26" s="1">
        <v>0</v>
      </c>
      <c r="M26" s="1">
        <v>0</v>
      </c>
      <c r="N26" s="1">
        <v>101</v>
      </c>
      <c r="O26" s="1">
        <v>1998</v>
      </c>
      <c r="P26" s="1">
        <v>1998</v>
      </c>
      <c r="Q26" s="1">
        <v>1998</v>
      </c>
      <c r="R26" s="1">
        <v>1998</v>
      </c>
      <c r="S26" s="1">
        <v>17566</v>
      </c>
      <c r="T26" s="1">
        <v>4860</v>
      </c>
      <c r="U26" s="1">
        <v>5184</v>
      </c>
      <c r="V26" s="1">
        <v>5378</v>
      </c>
      <c r="W26" s="1">
        <v>5217</v>
      </c>
      <c r="X26" s="1">
        <v>3930</v>
      </c>
    </row>
    <row r="27" spans="2:24" ht="13.5" customHeight="1" x14ac:dyDescent="0.15">
      <c r="B27" s="27"/>
      <c r="C27" s="31">
        <v>45231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487</v>
      </c>
      <c r="J27" s="1">
        <v>0</v>
      </c>
      <c r="K27" s="1">
        <v>0</v>
      </c>
      <c r="L27" s="1">
        <v>0</v>
      </c>
      <c r="M27" s="1">
        <v>0</v>
      </c>
      <c r="N27" s="1">
        <v>153</v>
      </c>
      <c r="O27" s="1">
        <v>1998</v>
      </c>
      <c r="P27" s="1">
        <v>1998</v>
      </c>
      <c r="Q27" s="1">
        <v>1998</v>
      </c>
      <c r="R27" s="1">
        <v>1998</v>
      </c>
      <c r="S27" s="1">
        <v>18936</v>
      </c>
      <c r="T27" s="1">
        <v>4860</v>
      </c>
      <c r="U27" s="1">
        <v>5184</v>
      </c>
      <c r="V27" s="1">
        <v>5292</v>
      </c>
      <c r="W27" s="1">
        <v>5186</v>
      </c>
      <c r="X27" s="1">
        <v>4256</v>
      </c>
    </row>
    <row r="28" spans="2:24" ht="13.5" customHeight="1" x14ac:dyDescent="0.15">
      <c r="B28" s="27"/>
      <c r="C28" s="31">
        <v>45261</v>
      </c>
      <c r="D28" s="25"/>
      <c r="E28" s="1">
        <v>1026</v>
      </c>
      <c r="F28" s="1">
        <v>2300</v>
      </c>
      <c r="G28" s="1">
        <v>2484</v>
      </c>
      <c r="H28" s="1">
        <v>2238</v>
      </c>
      <c r="I28" s="1">
        <v>1247</v>
      </c>
      <c r="J28" s="1">
        <v>0</v>
      </c>
      <c r="K28" s="1">
        <v>0</v>
      </c>
      <c r="L28" s="1">
        <v>0</v>
      </c>
      <c r="M28" s="1">
        <v>0</v>
      </c>
      <c r="N28" s="1">
        <v>843</v>
      </c>
      <c r="O28" s="1">
        <v>1998</v>
      </c>
      <c r="P28" s="1">
        <v>1998</v>
      </c>
      <c r="Q28" s="1">
        <v>2106</v>
      </c>
      <c r="R28" s="1">
        <v>2000</v>
      </c>
      <c r="S28" s="1">
        <v>18326</v>
      </c>
      <c r="T28" s="1">
        <v>4536</v>
      </c>
      <c r="U28" s="1">
        <v>5184</v>
      </c>
      <c r="V28" s="1">
        <v>5292</v>
      </c>
      <c r="W28" s="1">
        <v>5112</v>
      </c>
      <c r="X28" s="1">
        <v>5437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0</v>
      </c>
      <c r="F29" s="1">
        <v>0</v>
      </c>
      <c r="G29" s="1">
        <v>0</v>
      </c>
      <c r="H29" s="1">
        <v>0</v>
      </c>
      <c r="I29" s="1">
        <v>621</v>
      </c>
      <c r="J29" s="1">
        <v>0</v>
      </c>
      <c r="K29" s="1">
        <v>0</v>
      </c>
      <c r="L29" s="1">
        <v>0</v>
      </c>
      <c r="M29" s="1">
        <v>0</v>
      </c>
      <c r="N29" s="1">
        <v>186</v>
      </c>
      <c r="O29" s="1">
        <v>2133</v>
      </c>
      <c r="P29" s="1">
        <v>2133</v>
      </c>
      <c r="Q29" s="1">
        <v>2133</v>
      </c>
      <c r="R29" s="1">
        <v>2133</v>
      </c>
      <c r="S29" s="1">
        <v>17040</v>
      </c>
      <c r="T29" s="1">
        <v>4320</v>
      </c>
      <c r="U29" s="1">
        <v>5292</v>
      </c>
      <c r="V29" s="1">
        <v>5508</v>
      </c>
      <c r="W29" s="1">
        <v>5250</v>
      </c>
      <c r="X29" s="1">
        <v>2126</v>
      </c>
    </row>
    <row r="30" spans="2:24" ht="13.5" customHeight="1" x14ac:dyDescent="0.15">
      <c r="B30" s="27"/>
      <c r="C30" s="31">
        <v>45323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764</v>
      </c>
      <c r="J30" s="1">
        <v>0</v>
      </c>
      <c r="K30" s="1">
        <v>0</v>
      </c>
      <c r="L30" s="1">
        <v>0</v>
      </c>
      <c r="M30" s="1">
        <v>0</v>
      </c>
      <c r="N30" s="1">
        <v>124</v>
      </c>
      <c r="O30" s="1">
        <v>2133</v>
      </c>
      <c r="P30" s="1">
        <v>2133</v>
      </c>
      <c r="Q30" s="1">
        <v>2133</v>
      </c>
      <c r="R30" s="1">
        <v>2133</v>
      </c>
      <c r="S30" s="1">
        <v>18897</v>
      </c>
      <c r="T30" s="1">
        <v>4860</v>
      </c>
      <c r="U30" s="1">
        <v>5292</v>
      </c>
      <c r="V30" s="1">
        <v>5508</v>
      </c>
      <c r="W30" s="1">
        <v>5236</v>
      </c>
      <c r="X30" s="1">
        <v>3965</v>
      </c>
    </row>
    <row r="31" spans="2:24" ht="13.5" customHeight="1" x14ac:dyDescent="0.15">
      <c r="B31" s="27"/>
      <c r="C31" s="31">
        <v>45352</v>
      </c>
      <c r="D31" s="25"/>
      <c r="E31" s="1">
        <v>2354</v>
      </c>
      <c r="F31" s="1">
        <v>2354</v>
      </c>
      <c r="G31" s="1">
        <v>2592</v>
      </c>
      <c r="H31" s="1">
        <v>2420</v>
      </c>
      <c r="I31" s="1">
        <v>1012</v>
      </c>
      <c r="J31" s="1">
        <v>0</v>
      </c>
      <c r="K31" s="1">
        <v>0</v>
      </c>
      <c r="L31" s="1">
        <v>0</v>
      </c>
      <c r="M31" s="1">
        <v>0</v>
      </c>
      <c r="N31" s="1">
        <v>96</v>
      </c>
      <c r="O31" s="1">
        <v>2133</v>
      </c>
      <c r="P31" s="1">
        <v>2133</v>
      </c>
      <c r="Q31" s="1">
        <v>2133</v>
      </c>
      <c r="R31" s="1">
        <v>2133</v>
      </c>
      <c r="S31" s="1">
        <v>18730</v>
      </c>
      <c r="T31" s="1">
        <v>5130</v>
      </c>
      <c r="U31" s="1">
        <v>5292</v>
      </c>
      <c r="V31" s="1">
        <v>5508</v>
      </c>
      <c r="W31" s="1">
        <v>5352</v>
      </c>
      <c r="X31" s="1">
        <v>3676</v>
      </c>
    </row>
    <row r="32" spans="2:24" ht="13.5" customHeight="1" x14ac:dyDescent="0.15">
      <c r="B32" s="27"/>
      <c r="C32" s="31">
        <v>45383</v>
      </c>
      <c r="D32" s="25"/>
      <c r="E32" s="1">
        <v>2430</v>
      </c>
      <c r="F32" s="1">
        <v>2462</v>
      </c>
      <c r="G32" s="1">
        <v>2624</v>
      </c>
      <c r="H32" s="1">
        <v>2485</v>
      </c>
      <c r="I32" s="1">
        <v>1715</v>
      </c>
      <c r="J32" s="1">
        <v>0</v>
      </c>
      <c r="K32" s="1">
        <v>0</v>
      </c>
      <c r="L32" s="1">
        <v>0</v>
      </c>
      <c r="M32" s="1">
        <v>0</v>
      </c>
      <c r="N32" s="1">
        <v>104</v>
      </c>
      <c r="O32" s="1">
        <v>2095</v>
      </c>
      <c r="P32" s="1">
        <v>2095</v>
      </c>
      <c r="Q32" s="1">
        <v>2095</v>
      </c>
      <c r="R32" s="1">
        <v>2095</v>
      </c>
      <c r="S32" s="1">
        <v>19064</v>
      </c>
      <c r="T32" s="1">
        <v>5108</v>
      </c>
      <c r="U32" s="1">
        <v>5508</v>
      </c>
      <c r="V32" s="1">
        <v>5562</v>
      </c>
      <c r="W32" s="1">
        <v>5426</v>
      </c>
      <c r="X32" s="1">
        <v>3285</v>
      </c>
    </row>
    <row r="33" spans="2:24" ht="13.5" customHeight="1" x14ac:dyDescent="0.15">
      <c r="B33" s="27"/>
      <c r="C33" s="31">
        <v>45413</v>
      </c>
      <c r="D33" s="25"/>
      <c r="E33" s="1">
        <v>2484</v>
      </c>
      <c r="F33" s="1">
        <v>2592</v>
      </c>
      <c r="G33" s="1">
        <v>2646</v>
      </c>
      <c r="H33" s="1">
        <v>2605</v>
      </c>
      <c r="I33" s="1">
        <v>1265</v>
      </c>
      <c r="J33" s="1">
        <v>0</v>
      </c>
      <c r="K33" s="1">
        <v>0</v>
      </c>
      <c r="L33" s="1">
        <v>0</v>
      </c>
      <c r="M33" s="1">
        <v>0</v>
      </c>
      <c r="N33" s="1">
        <v>613</v>
      </c>
      <c r="O33" s="1">
        <v>2257</v>
      </c>
      <c r="P33" s="1">
        <v>2257</v>
      </c>
      <c r="Q33" s="1">
        <v>2862</v>
      </c>
      <c r="R33" s="1">
        <v>2392</v>
      </c>
      <c r="S33" s="1">
        <v>6486</v>
      </c>
      <c r="T33" s="1">
        <v>4968</v>
      </c>
      <c r="U33" s="1">
        <v>5508</v>
      </c>
      <c r="V33" s="1">
        <v>5616</v>
      </c>
      <c r="W33" s="1">
        <v>5419</v>
      </c>
      <c r="X33" s="1">
        <v>4368</v>
      </c>
    </row>
    <row r="34" spans="2:24" ht="13.5" customHeight="1" x14ac:dyDescent="0.15">
      <c r="B34" s="27"/>
      <c r="C34" s="31">
        <v>45444</v>
      </c>
      <c r="D34" s="25"/>
      <c r="E34" s="1">
        <v>2484</v>
      </c>
      <c r="F34" s="1">
        <v>2592</v>
      </c>
      <c r="G34" s="1">
        <v>2754</v>
      </c>
      <c r="H34" s="1">
        <v>2559</v>
      </c>
      <c r="I34" s="1">
        <v>1267</v>
      </c>
      <c r="J34" s="1">
        <v>0</v>
      </c>
      <c r="K34" s="1">
        <v>0</v>
      </c>
      <c r="L34" s="1">
        <v>0</v>
      </c>
      <c r="M34" s="1">
        <v>0</v>
      </c>
      <c r="N34" s="1">
        <v>116</v>
      </c>
      <c r="O34" s="1">
        <v>2257</v>
      </c>
      <c r="P34" s="1">
        <v>2257</v>
      </c>
      <c r="Q34" s="1">
        <v>2970</v>
      </c>
      <c r="R34" s="1">
        <v>2511</v>
      </c>
      <c r="S34" s="1">
        <v>6094</v>
      </c>
      <c r="T34" s="1">
        <v>4644</v>
      </c>
      <c r="U34" s="1">
        <v>5292</v>
      </c>
      <c r="V34" s="1">
        <v>5616</v>
      </c>
      <c r="W34" s="1">
        <v>5386</v>
      </c>
      <c r="X34" s="1">
        <v>3373</v>
      </c>
    </row>
    <row r="35" spans="2:24" ht="13.5" customHeight="1" x14ac:dyDescent="0.15">
      <c r="B35" s="27"/>
      <c r="C35" s="31">
        <v>45474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957</v>
      </c>
      <c r="J35" s="1">
        <v>0</v>
      </c>
      <c r="K35" s="1">
        <v>0</v>
      </c>
      <c r="L35" s="1">
        <v>0</v>
      </c>
      <c r="M35" s="1">
        <v>0</v>
      </c>
      <c r="N35" s="1">
        <v>236</v>
      </c>
      <c r="O35" s="1">
        <v>2646</v>
      </c>
      <c r="P35" s="1">
        <v>2646</v>
      </c>
      <c r="Q35" s="1">
        <v>2970</v>
      </c>
      <c r="R35" s="1">
        <v>2662</v>
      </c>
      <c r="S35" s="1">
        <v>9529</v>
      </c>
      <c r="T35" s="1">
        <v>4860</v>
      </c>
      <c r="U35" s="1">
        <v>5292</v>
      </c>
      <c r="V35" s="1">
        <v>5616</v>
      </c>
      <c r="W35" s="1">
        <v>5360</v>
      </c>
      <c r="X35" s="1">
        <v>3126</v>
      </c>
    </row>
    <row r="36" spans="2:24" ht="13.5" customHeight="1" x14ac:dyDescent="0.15">
      <c r="B36" s="27"/>
      <c r="C36" s="31">
        <v>45505</v>
      </c>
      <c r="D36" s="25"/>
      <c r="E36" s="1">
        <v>2754</v>
      </c>
      <c r="F36" s="1">
        <v>2754</v>
      </c>
      <c r="G36" s="1">
        <v>2754</v>
      </c>
      <c r="H36" s="1">
        <v>2754</v>
      </c>
      <c r="I36" s="1">
        <v>1109</v>
      </c>
      <c r="J36" s="1">
        <v>0</v>
      </c>
      <c r="K36" s="1">
        <v>0</v>
      </c>
      <c r="L36" s="1">
        <v>0</v>
      </c>
      <c r="M36" s="1">
        <v>0</v>
      </c>
      <c r="N36" s="1">
        <v>357</v>
      </c>
      <c r="O36" s="1">
        <v>2646</v>
      </c>
      <c r="P36" s="1">
        <v>2646</v>
      </c>
      <c r="Q36" s="1">
        <v>2646</v>
      </c>
      <c r="R36" s="1">
        <v>2646</v>
      </c>
      <c r="S36" s="1">
        <v>9253</v>
      </c>
      <c r="T36" s="1">
        <v>4752</v>
      </c>
      <c r="U36" s="1">
        <v>5562</v>
      </c>
      <c r="V36" s="1">
        <v>5616</v>
      </c>
      <c r="W36" s="1">
        <v>5283</v>
      </c>
      <c r="X36" s="1">
        <v>4178</v>
      </c>
    </row>
    <row r="37" spans="2:24" ht="13.5" customHeight="1" x14ac:dyDescent="0.15">
      <c r="B37" s="23"/>
      <c r="C37" s="30">
        <v>45536</v>
      </c>
      <c r="D37" s="26"/>
      <c r="E37" s="2">
        <v>2754</v>
      </c>
      <c r="F37" s="2">
        <v>2916</v>
      </c>
      <c r="G37" s="2">
        <v>3024</v>
      </c>
      <c r="H37" s="2">
        <v>2928</v>
      </c>
      <c r="I37" s="2">
        <v>1245</v>
      </c>
      <c r="J37" s="2">
        <v>0</v>
      </c>
      <c r="K37" s="2">
        <v>0</v>
      </c>
      <c r="L37" s="2">
        <v>0</v>
      </c>
      <c r="M37" s="2">
        <v>0</v>
      </c>
      <c r="N37" s="2">
        <v>139</v>
      </c>
      <c r="O37" s="2">
        <v>2214</v>
      </c>
      <c r="P37" s="2">
        <v>2538</v>
      </c>
      <c r="Q37" s="2">
        <v>2553</v>
      </c>
      <c r="R37" s="2">
        <v>2433</v>
      </c>
      <c r="S37" s="2">
        <v>10047</v>
      </c>
      <c r="T37" s="2">
        <v>4860</v>
      </c>
      <c r="U37" s="2">
        <v>5562</v>
      </c>
      <c r="V37" s="2">
        <v>5832</v>
      </c>
      <c r="W37" s="2">
        <v>5526</v>
      </c>
      <c r="X37" s="2">
        <v>2862</v>
      </c>
    </row>
    <row r="39" spans="2:24" x14ac:dyDescent="0.15">
      <c r="B39" s="39" t="s">
        <v>330</v>
      </c>
      <c r="C39" s="5" t="s">
        <v>435</v>
      </c>
      <c r="L39" s="42"/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1FC4-EFF3-4120-A163-B10A01F3F116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8" t="s">
        <v>277</v>
      </c>
      <c r="F6" s="18"/>
      <c r="G6" s="18"/>
      <c r="H6" s="18"/>
      <c r="I6" s="64"/>
      <c r="J6" s="38" t="s">
        <v>125</v>
      </c>
      <c r="K6" s="18"/>
      <c r="L6" s="18"/>
      <c r="M6" s="18"/>
      <c r="N6" s="64"/>
      <c r="O6" s="38" t="s">
        <v>20</v>
      </c>
      <c r="P6" s="18"/>
      <c r="Q6" s="18"/>
      <c r="R6" s="18"/>
      <c r="S6" s="64"/>
      <c r="T6" s="38" t="s">
        <v>240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1377</v>
      </c>
      <c r="F9" s="1">
        <v>1404</v>
      </c>
      <c r="G9" s="1">
        <v>1531</v>
      </c>
      <c r="H9" s="1">
        <v>1428</v>
      </c>
      <c r="I9" s="1">
        <v>6376</v>
      </c>
      <c r="J9" s="1">
        <v>0</v>
      </c>
      <c r="K9" s="1">
        <v>0</v>
      </c>
      <c r="L9" s="1">
        <v>0</v>
      </c>
      <c r="M9" s="1">
        <v>0</v>
      </c>
      <c r="N9" s="1">
        <v>594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1134</v>
      </c>
      <c r="U9" s="1">
        <v>1296</v>
      </c>
      <c r="V9" s="1">
        <v>1404</v>
      </c>
      <c r="W9" s="1">
        <v>1290</v>
      </c>
      <c r="X9" s="1">
        <v>6104</v>
      </c>
    </row>
    <row r="10" spans="2:24" ht="13.5" customHeight="1" x14ac:dyDescent="0.15">
      <c r="B10" s="27"/>
      <c r="C10" s="31">
        <v>45200</v>
      </c>
      <c r="D10" s="25"/>
      <c r="E10" s="1">
        <v>1279</v>
      </c>
      <c r="F10" s="1">
        <v>1294</v>
      </c>
      <c r="G10" s="1">
        <v>1350</v>
      </c>
      <c r="H10" s="1">
        <v>1291</v>
      </c>
      <c r="I10" s="1">
        <v>20676</v>
      </c>
      <c r="J10" s="1">
        <v>0</v>
      </c>
      <c r="K10" s="1">
        <v>0</v>
      </c>
      <c r="L10" s="1">
        <v>0</v>
      </c>
      <c r="M10" s="1">
        <v>0</v>
      </c>
      <c r="N10" s="1">
        <v>91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1188</v>
      </c>
      <c r="U10" s="1">
        <v>1188</v>
      </c>
      <c r="V10" s="1">
        <v>1404</v>
      </c>
      <c r="W10" s="1">
        <v>1259</v>
      </c>
      <c r="X10" s="1">
        <v>10780</v>
      </c>
    </row>
    <row r="11" spans="2:24" ht="13.5" customHeight="1" x14ac:dyDescent="0.15">
      <c r="B11" s="27"/>
      <c r="C11" s="31">
        <v>45231</v>
      </c>
      <c r="D11" s="25"/>
      <c r="E11" s="1">
        <v>1437</v>
      </c>
      <c r="F11" s="1">
        <v>1469</v>
      </c>
      <c r="G11" s="1">
        <v>1525</v>
      </c>
      <c r="H11" s="1">
        <v>1476</v>
      </c>
      <c r="I11" s="1">
        <v>8312</v>
      </c>
      <c r="J11" s="1">
        <v>0</v>
      </c>
      <c r="K11" s="1">
        <v>0</v>
      </c>
      <c r="L11" s="1">
        <v>0</v>
      </c>
      <c r="M11" s="1">
        <v>0</v>
      </c>
      <c r="N11" s="1">
        <v>25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1350</v>
      </c>
      <c r="U11" s="1">
        <v>1404</v>
      </c>
      <c r="V11" s="1">
        <v>1404</v>
      </c>
      <c r="W11" s="1">
        <v>1394</v>
      </c>
      <c r="X11" s="1">
        <v>6519</v>
      </c>
    </row>
    <row r="12" spans="2:24" ht="13.5" customHeight="1" x14ac:dyDescent="0.15">
      <c r="B12" s="27"/>
      <c r="C12" s="31">
        <v>45261</v>
      </c>
      <c r="D12" s="25"/>
      <c r="E12" s="1">
        <v>1395</v>
      </c>
      <c r="F12" s="1">
        <v>1447</v>
      </c>
      <c r="G12" s="1">
        <v>1566</v>
      </c>
      <c r="H12" s="1">
        <v>1469</v>
      </c>
      <c r="I12" s="1">
        <v>5866</v>
      </c>
      <c r="J12" s="1">
        <v>0</v>
      </c>
      <c r="K12" s="1">
        <v>0</v>
      </c>
      <c r="L12" s="1">
        <v>0</v>
      </c>
      <c r="M12" s="1">
        <v>0</v>
      </c>
      <c r="N12" s="1">
        <v>99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1210</v>
      </c>
      <c r="U12" s="1">
        <v>1382</v>
      </c>
      <c r="V12" s="1">
        <v>1404</v>
      </c>
      <c r="W12" s="1">
        <v>1354</v>
      </c>
      <c r="X12" s="1">
        <v>6781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1404</v>
      </c>
      <c r="F13" s="1">
        <v>1410</v>
      </c>
      <c r="G13" s="1">
        <v>1525</v>
      </c>
      <c r="H13" s="1">
        <v>1448</v>
      </c>
      <c r="I13" s="1">
        <v>8213</v>
      </c>
      <c r="J13" s="1">
        <v>0</v>
      </c>
      <c r="K13" s="1">
        <v>0</v>
      </c>
      <c r="L13" s="1">
        <v>0</v>
      </c>
      <c r="M13" s="1">
        <v>0</v>
      </c>
      <c r="N13" s="1">
        <v>23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1404</v>
      </c>
      <c r="U13" s="1">
        <v>1404</v>
      </c>
      <c r="V13" s="1">
        <v>1404</v>
      </c>
      <c r="W13" s="1">
        <v>1404</v>
      </c>
      <c r="X13" s="1">
        <v>3986</v>
      </c>
    </row>
    <row r="14" spans="2:24" ht="13.5" customHeight="1" x14ac:dyDescent="0.15">
      <c r="B14" s="27"/>
      <c r="C14" s="31">
        <v>45323</v>
      </c>
      <c r="D14" s="25"/>
      <c r="E14" s="1">
        <v>1404</v>
      </c>
      <c r="F14" s="1">
        <v>1458</v>
      </c>
      <c r="G14" s="1">
        <v>1544</v>
      </c>
      <c r="H14" s="1">
        <v>1466</v>
      </c>
      <c r="I14" s="1">
        <v>5538</v>
      </c>
      <c r="J14" s="1">
        <v>0</v>
      </c>
      <c r="K14" s="1">
        <v>0</v>
      </c>
      <c r="L14" s="1">
        <v>0</v>
      </c>
      <c r="M14" s="1">
        <v>0</v>
      </c>
      <c r="N14" s="1">
        <v>84</v>
      </c>
      <c r="O14" s="1">
        <v>0</v>
      </c>
      <c r="P14" s="1">
        <v>0</v>
      </c>
      <c r="Q14" s="1">
        <v>0</v>
      </c>
      <c r="R14" s="1">
        <v>0</v>
      </c>
      <c r="S14" s="1">
        <v>20</v>
      </c>
      <c r="T14" s="1">
        <v>1318</v>
      </c>
      <c r="U14" s="1">
        <v>1382</v>
      </c>
      <c r="V14" s="1">
        <v>1382</v>
      </c>
      <c r="W14" s="1">
        <v>1377</v>
      </c>
      <c r="X14" s="1">
        <v>5265</v>
      </c>
    </row>
    <row r="15" spans="2:24" ht="13.5" customHeight="1" x14ac:dyDescent="0.15">
      <c r="B15" s="27"/>
      <c r="C15" s="31">
        <v>45352</v>
      </c>
      <c r="D15" s="25"/>
      <c r="E15" s="1">
        <v>1382</v>
      </c>
      <c r="F15" s="1">
        <v>1501</v>
      </c>
      <c r="G15" s="1">
        <v>1566</v>
      </c>
      <c r="H15" s="1">
        <v>1483</v>
      </c>
      <c r="I15" s="1">
        <v>5528</v>
      </c>
      <c r="J15" s="1">
        <v>0</v>
      </c>
      <c r="K15" s="1">
        <v>0</v>
      </c>
      <c r="L15" s="1">
        <v>0</v>
      </c>
      <c r="M15" s="1">
        <v>0</v>
      </c>
      <c r="N15" s="1">
        <v>250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1242</v>
      </c>
      <c r="U15" s="1">
        <v>1382</v>
      </c>
      <c r="V15" s="1">
        <v>1382</v>
      </c>
      <c r="W15" s="1">
        <v>1352</v>
      </c>
      <c r="X15" s="1">
        <v>4090</v>
      </c>
    </row>
    <row r="16" spans="2:24" ht="13.5" customHeight="1" x14ac:dyDescent="0.15">
      <c r="B16" s="27"/>
      <c r="C16" s="31">
        <v>45383</v>
      </c>
      <c r="D16" s="25"/>
      <c r="E16" s="1">
        <v>1382</v>
      </c>
      <c r="F16" s="1">
        <v>1458</v>
      </c>
      <c r="G16" s="1">
        <v>1528</v>
      </c>
      <c r="H16" s="1">
        <v>1460</v>
      </c>
      <c r="I16" s="1">
        <v>5480</v>
      </c>
      <c r="J16" s="1">
        <v>0</v>
      </c>
      <c r="K16" s="1">
        <v>0</v>
      </c>
      <c r="L16" s="1">
        <v>0</v>
      </c>
      <c r="M16" s="1">
        <v>0</v>
      </c>
      <c r="N16" s="1">
        <v>207</v>
      </c>
      <c r="O16" s="1">
        <v>0</v>
      </c>
      <c r="P16" s="1">
        <v>0</v>
      </c>
      <c r="Q16" s="1">
        <v>0</v>
      </c>
      <c r="R16" s="1">
        <v>0</v>
      </c>
      <c r="S16" s="1">
        <v>22</v>
      </c>
      <c r="T16" s="1">
        <v>1307</v>
      </c>
      <c r="U16" s="1">
        <v>1350</v>
      </c>
      <c r="V16" s="1">
        <v>1382</v>
      </c>
      <c r="W16" s="1">
        <v>1355</v>
      </c>
      <c r="X16" s="1">
        <v>7873</v>
      </c>
    </row>
    <row r="17" spans="2:24" ht="13.5" customHeight="1" x14ac:dyDescent="0.15">
      <c r="B17" s="27"/>
      <c r="C17" s="31">
        <v>45413</v>
      </c>
      <c r="D17" s="25"/>
      <c r="E17" s="1">
        <v>1382</v>
      </c>
      <c r="F17" s="1">
        <v>1501</v>
      </c>
      <c r="G17" s="1">
        <v>1554</v>
      </c>
      <c r="H17" s="1">
        <v>1462</v>
      </c>
      <c r="I17" s="1">
        <v>7075</v>
      </c>
      <c r="J17" s="1">
        <v>1220</v>
      </c>
      <c r="K17" s="1">
        <v>1220</v>
      </c>
      <c r="L17" s="1">
        <v>1220</v>
      </c>
      <c r="M17" s="1">
        <v>1220</v>
      </c>
      <c r="N17" s="1">
        <v>4482</v>
      </c>
      <c r="O17" s="1">
        <v>0</v>
      </c>
      <c r="P17" s="1">
        <v>0</v>
      </c>
      <c r="Q17" s="1">
        <v>0</v>
      </c>
      <c r="R17" s="1">
        <v>0</v>
      </c>
      <c r="S17" s="1">
        <v>79</v>
      </c>
      <c r="T17" s="1">
        <v>1404</v>
      </c>
      <c r="U17" s="1">
        <v>1490</v>
      </c>
      <c r="V17" s="1">
        <v>1490</v>
      </c>
      <c r="W17" s="1">
        <v>1467</v>
      </c>
      <c r="X17" s="1">
        <v>4980</v>
      </c>
    </row>
    <row r="18" spans="2:24" ht="13.5" customHeight="1" x14ac:dyDescent="0.15">
      <c r="B18" s="27"/>
      <c r="C18" s="31">
        <v>45444</v>
      </c>
      <c r="D18" s="25"/>
      <c r="E18" s="1">
        <v>1481</v>
      </c>
      <c r="F18" s="1">
        <v>1566</v>
      </c>
      <c r="G18" s="1">
        <v>1644</v>
      </c>
      <c r="H18" s="1">
        <v>1548</v>
      </c>
      <c r="I18" s="1">
        <v>5590</v>
      </c>
      <c r="J18" s="1">
        <v>1296</v>
      </c>
      <c r="K18" s="1">
        <v>1296</v>
      </c>
      <c r="L18" s="1">
        <v>1296</v>
      </c>
      <c r="M18" s="1">
        <v>1296</v>
      </c>
      <c r="N18" s="1">
        <v>2318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1339</v>
      </c>
      <c r="U18" s="1">
        <v>1404</v>
      </c>
      <c r="V18" s="1">
        <v>1512</v>
      </c>
      <c r="W18" s="1">
        <v>1416</v>
      </c>
      <c r="X18" s="1">
        <v>5132</v>
      </c>
    </row>
    <row r="19" spans="2:24" ht="13.5" customHeight="1" x14ac:dyDescent="0.15">
      <c r="B19" s="27"/>
      <c r="C19" s="31">
        <v>45474</v>
      </c>
      <c r="D19" s="25"/>
      <c r="E19" s="1">
        <v>1490</v>
      </c>
      <c r="F19" s="1">
        <v>1566</v>
      </c>
      <c r="G19" s="1">
        <v>1566</v>
      </c>
      <c r="H19" s="1">
        <v>1538</v>
      </c>
      <c r="I19" s="1">
        <v>5747</v>
      </c>
      <c r="J19" s="1">
        <v>0</v>
      </c>
      <c r="K19" s="1">
        <v>0</v>
      </c>
      <c r="L19" s="1">
        <v>0</v>
      </c>
      <c r="M19" s="1">
        <v>0</v>
      </c>
      <c r="N19" s="1">
        <v>46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1512</v>
      </c>
      <c r="U19" s="1">
        <v>1512</v>
      </c>
      <c r="V19" s="1">
        <v>1512</v>
      </c>
      <c r="W19" s="1">
        <v>1512</v>
      </c>
      <c r="X19" s="1">
        <v>2976</v>
      </c>
    </row>
    <row r="20" spans="2:24" ht="13.5" customHeight="1" x14ac:dyDescent="0.15">
      <c r="B20" s="27"/>
      <c r="C20" s="31">
        <v>45505</v>
      </c>
      <c r="D20" s="25"/>
      <c r="E20" s="1">
        <v>1480</v>
      </c>
      <c r="F20" s="1">
        <v>1497</v>
      </c>
      <c r="G20" s="1">
        <v>1566</v>
      </c>
      <c r="H20" s="1">
        <v>1523</v>
      </c>
      <c r="I20" s="1">
        <v>9635</v>
      </c>
      <c r="J20" s="1">
        <v>1134</v>
      </c>
      <c r="K20" s="1">
        <v>1166</v>
      </c>
      <c r="L20" s="1">
        <v>1242</v>
      </c>
      <c r="M20" s="1">
        <v>1192</v>
      </c>
      <c r="N20" s="1">
        <v>4013</v>
      </c>
      <c r="O20" s="1">
        <v>0</v>
      </c>
      <c r="P20" s="1">
        <v>0</v>
      </c>
      <c r="Q20" s="1">
        <v>0</v>
      </c>
      <c r="R20" s="1">
        <v>0</v>
      </c>
      <c r="S20" s="1">
        <v>360</v>
      </c>
      <c r="T20" s="1">
        <v>1566</v>
      </c>
      <c r="U20" s="1">
        <v>1566</v>
      </c>
      <c r="V20" s="1">
        <v>1566</v>
      </c>
      <c r="W20" s="1">
        <v>1566</v>
      </c>
      <c r="X20" s="1">
        <v>2198</v>
      </c>
    </row>
    <row r="21" spans="2:24" ht="13.5" customHeight="1" x14ac:dyDescent="0.15">
      <c r="B21" s="23"/>
      <c r="C21" s="30">
        <v>45536</v>
      </c>
      <c r="D21" s="26"/>
      <c r="E21" s="2">
        <v>983</v>
      </c>
      <c r="F21" s="2">
        <v>1480</v>
      </c>
      <c r="G21" s="2">
        <v>1548</v>
      </c>
      <c r="H21" s="2">
        <v>1366</v>
      </c>
      <c r="I21" s="2">
        <v>6295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38</v>
      </c>
      <c r="T21" s="2">
        <v>1566</v>
      </c>
      <c r="U21" s="2">
        <v>1566</v>
      </c>
      <c r="V21" s="2">
        <v>1566</v>
      </c>
      <c r="W21" s="2">
        <v>1566</v>
      </c>
      <c r="X21" s="2">
        <v>3411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3BD1-979A-4F3A-B8FD-EADAD66380F7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276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1188</v>
      </c>
      <c r="F9" s="1">
        <v>1348</v>
      </c>
      <c r="G9" s="1">
        <v>1440</v>
      </c>
      <c r="H9" s="1">
        <v>1331</v>
      </c>
      <c r="I9" s="1">
        <v>444554</v>
      </c>
      <c r="J9" s="1">
        <v>768</v>
      </c>
      <c r="K9" s="1">
        <v>822</v>
      </c>
      <c r="L9" s="1">
        <v>896</v>
      </c>
      <c r="M9" s="1">
        <v>826</v>
      </c>
      <c r="N9" s="1">
        <v>681957</v>
      </c>
      <c r="O9" s="1">
        <v>1123</v>
      </c>
      <c r="P9" s="1">
        <v>1251</v>
      </c>
      <c r="Q9" s="1">
        <v>1350</v>
      </c>
      <c r="R9" s="1">
        <v>1244</v>
      </c>
      <c r="S9" s="1">
        <v>889034</v>
      </c>
      <c r="T9" s="1">
        <v>1242</v>
      </c>
      <c r="U9" s="1">
        <v>1341</v>
      </c>
      <c r="V9" s="1">
        <v>1417</v>
      </c>
      <c r="W9" s="1">
        <v>1335</v>
      </c>
      <c r="X9" s="1">
        <v>897082</v>
      </c>
    </row>
    <row r="10" spans="2:24" ht="13.5" customHeight="1" x14ac:dyDescent="0.15">
      <c r="B10" s="27"/>
      <c r="C10" s="31">
        <v>45200</v>
      </c>
      <c r="D10" s="25"/>
      <c r="E10" s="1">
        <v>1092</v>
      </c>
      <c r="F10" s="1">
        <v>1188</v>
      </c>
      <c r="G10" s="1">
        <v>1272</v>
      </c>
      <c r="H10" s="1">
        <v>1186</v>
      </c>
      <c r="I10" s="1">
        <v>474318</v>
      </c>
      <c r="J10" s="1">
        <v>702</v>
      </c>
      <c r="K10" s="1">
        <v>745</v>
      </c>
      <c r="L10" s="1">
        <v>805</v>
      </c>
      <c r="M10" s="1">
        <v>748</v>
      </c>
      <c r="N10" s="1">
        <v>790095</v>
      </c>
      <c r="O10" s="1">
        <v>1064</v>
      </c>
      <c r="P10" s="1">
        <v>1166</v>
      </c>
      <c r="Q10" s="1">
        <v>1271</v>
      </c>
      <c r="R10" s="1">
        <v>1161</v>
      </c>
      <c r="S10" s="1">
        <v>946412</v>
      </c>
      <c r="T10" s="1">
        <v>1147</v>
      </c>
      <c r="U10" s="1">
        <v>1242</v>
      </c>
      <c r="V10" s="1">
        <v>1297</v>
      </c>
      <c r="W10" s="1">
        <v>1234</v>
      </c>
      <c r="X10" s="1">
        <v>1019971</v>
      </c>
    </row>
    <row r="11" spans="2:24" ht="13.5" customHeight="1" x14ac:dyDescent="0.15">
      <c r="B11" s="27"/>
      <c r="C11" s="31">
        <v>45231</v>
      </c>
      <c r="D11" s="25"/>
      <c r="E11" s="1">
        <v>1004</v>
      </c>
      <c r="F11" s="1">
        <v>1080</v>
      </c>
      <c r="G11" s="1">
        <v>1144</v>
      </c>
      <c r="H11" s="1">
        <v>1078</v>
      </c>
      <c r="I11" s="1">
        <v>559035</v>
      </c>
      <c r="J11" s="1">
        <v>648</v>
      </c>
      <c r="K11" s="1">
        <v>699</v>
      </c>
      <c r="L11" s="1">
        <v>734</v>
      </c>
      <c r="M11" s="1">
        <v>691</v>
      </c>
      <c r="N11" s="1">
        <v>897077</v>
      </c>
      <c r="O11" s="1">
        <v>988</v>
      </c>
      <c r="P11" s="1">
        <v>1069</v>
      </c>
      <c r="Q11" s="1">
        <v>1131</v>
      </c>
      <c r="R11" s="1">
        <v>1062</v>
      </c>
      <c r="S11" s="1">
        <v>974004</v>
      </c>
      <c r="T11" s="1">
        <v>1069</v>
      </c>
      <c r="U11" s="1">
        <v>1172</v>
      </c>
      <c r="V11" s="1">
        <v>1224</v>
      </c>
      <c r="W11" s="1">
        <v>1160</v>
      </c>
      <c r="X11" s="1">
        <v>1081642</v>
      </c>
    </row>
    <row r="12" spans="2:24" ht="13.5" customHeight="1" x14ac:dyDescent="0.15">
      <c r="B12" s="27"/>
      <c r="C12" s="31">
        <v>45261</v>
      </c>
      <c r="D12" s="25"/>
      <c r="E12" s="1">
        <v>1079</v>
      </c>
      <c r="F12" s="1">
        <v>1172</v>
      </c>
      <c r="G12" s="1">
        <v>1257</v>
      </c>
      <c r="H12" s="1">
        <v>1172</v>
      </c>
      <c r="I12" s="1">
        <v>598721</v>
      </c>
      <c r="J12" s="1">
        <v>676</v>
      </c>
      <c r="K12" s="1">
        <v>734</v>
      </c>
      <c r="L12" s="1">
        <v>778</v>
      </c>
      <c r="M12" s="1">
        <v>728</v>
      </c>
      <c r="N12" s="1">
        <v>821326</v>
      </c>
      <c r="O12" s="1">
        <v>1001</v>
      </c>
      <c r="P12" s="1">
        <v>1091</v>
      </c>
      <c r="Q12" s="1">
        <v>1169</v>
      </c>
      <c r="R12" s="1">
        <v>1085</v>
      </c>
      <c r="S12" s="1">
        <v>922248</v>
      </c>
      <c r="T12" s="1">
        <v>1142</v>
      </c>
      <c r="U12" s="1">
        <v>1242</v>
      </c>
      <c r="V12" s="1">
        <v>1298</v>
      </c>
      <c r="W12" s="1">
        <v>1234</v>
      </c>
      <c r="X12" s="1">
        <v>1186509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1016</v>
      </c>
      <c r="F13" s="1">
        <v>1083</v>
      </c>
      <c r="G13" s="1">
        <v>1188</v>
      </c>
      <c r="H13" s="1">
        <v>1095</v>
      </c>
      <c r="I13" s="1">
        <v>462926</v>
      </c>
      <c r="J13" s="1">
        <v>643</v>
      </c>
      <c r="K13" s="1">
        <v>689</v>
      </c>
      <c r="L13" s="1">
        <v>734</v>
      </c>
      <c r="M13" s="1">
        <v>687</v>
      </c>
      <c r="N13" s="1">
        <v>823284</v>
      </c>
      <c r="O13" s="1">
        <v>970</v>
      </c>
      <c r="P13" s="1">
        <v>1045</v>
      </c>
      <c r="Q13" s="1">
        <v>1117</v>
      </c>
      <c r="R13" s="1">
        <v>1040</v>
      </c>
      <c r="S13" s="1">
        <v>978669</v>
      </c>
      <c r="T13" s="1">
        <v>1017</v>
      </c>
      <c r="U13" s="1">
        <v>1110</v>
      </c>
      <c r="V13" s="1">
        <v>1188</v>
      </c>
      <c r="W13" s="1">
        <v>1111</v>
      </c>
      <c r="X13" s="1">
        <v>1033764</v>
      </c>
    </row>
    <row r="14" spans="2:24" ht="13.5" customHeight="1" x14ac:dyDescent="0.15">
      <c r="B14" s="27"/>
      <c r="C14" s="31">
        <v>45323</v>
      </c>
      <c r="D14" s="25"/>
      <c r="E14" s="1">
        <v>1004</v>
      </c>
      <c r="F14" s="1">
        <v>1080</v>
      </c>
      <c r="G14" s="1">
        <v>1156</v>
      </c>
      <c r="H14" s="1">
        <v>1078</v>
      </c>
      <c r="I14" s="1">
        <v>468117</v>
      </c>
      <c r="J14" s="1">
        <v>670</v>
      </c>
      <c r="K14" s="1">
        <v>724</v>
      </c>
      <c r="L14" s="1">
        <v>766</v>
      </c>
      <c r="M14" s="1">
        <v>724</v>
      </c>
      <c r="N14" s="1">
        <v>812899</v>
      </c>
      <c r="O14" s="1">
        <v>955</v>
      </c>
      <c r="P14" s="1">
        <v>1037</v>
      </c>
      <c r="Q14" s="1">
        <v>1136</v>
      </c>
      <c r="R14" s="1">
        <v>1043</v>
      </c>
      <c r="S14" s="1">
        <v>930445</v>
      </c>
      <c r="T14" s="1">
        <v>1028</v>
      </c>
      <c r="U14" s="1">
        <v>1108</v>
      </c>
      <c r="V14" s="1">
        <v>1183</v>
      </c>
      <c r="W14" s="1">
        <v>1109</v>
      </c>
      <c r="X14" s="1">
        <v>993740</v>
      </c>
    </row>
    <row r="15" spans="2:24" ht="13.5" customHeight="1" x14ac:dyDescent="0.15">
      <c r="B15" s="27"/>
      <c r="C15" s="31">
        <v>45352</v>
      </c>
      <c r="D15" s="25"/>
      <c r="E15" s="1">
        <v>1026</v>
      </c>
      <c r="F15" s="1">
        <v>1086</v>
      </c>
      <c r="G15" s="1">
        <v>1147</v>
      </c>
      <c r="H15" s="1">
        <v>1082</v>
      </c>
      <c r="I15" s="1">
        <v>469344</v>
      </c>
      <c r="J15" s="1">
        <v>701</v>
      </c>
      <c r="K15" s="1">
        <v>741</v>
      </c>
      <c r="L15" s="1">
        <v>779</v>
      </c>
      <c r="M15" s="1">
        <v>737</v>
      </c>
      <c r="N15" s="1">
        <v>766260</v>
      </c>
      <c r="O15" s="1">
        <v>994</v>
      </c>
      <c r="P15" s="1">
        <v>1078</v>
      </c>
      <c r="Q15" s="1">
        <v>1151</v>
      </c>
      <c r="R15" s="1">
        <v>1076</v>
      </c>
      <c r="S15" s="1">
        <v>981262</v>
      </c>
      <c r="T15" s="1">
        <v>1031</v>
      </c>
      <c r="U15" s="1">
        <v>1120</v>
      </c>
      <c r="V15" s="1">
        <v>1184</v>
      </c>
      <c r="W15" s="1">
        <v>1116</v>
      </c>
      <c r="X15" s="1">
        <v>1066653</v>
      </c>
    </row>
    <row r="16" spans="2:24" ht="13.5" customHeight="1" x14ac:dyDescent="0.15">
      <c r="B16" s="27"/>
      <c r="C16" s="31">
        <v>45383</v>
      </c>
      <c r="D16" s="25"/>
      <c r="E16" s="1">
        <v>1026</v>
      </c>
      <c r="F16" s="1">
        <v>1105</v>
      </c>
      <c r="G16" s="1">
        <v>1157</v>
      </c>
      <c r="H16" s="1">
        <v>1099</v>
      </c>
      <c r="I16" s="1">
        <v>457428</v>
      </c>
      <c r="J16" s="1">
        <v>702</v>
      </c>
      <c r="K16" s="1">
        <v>743</v>
      </c>
      <c r="L16" s="1">
        <v>788</v>
      </c>
      <c r="M16" s="1">
        <v>744</v>
      </c>
      <c r="N16" s="1">
        <v>753897</v>
      </c>
      <c r="O16" s="1">
        <v>1004</v>
      </c>
      <c r="P16" s="1">
        <v>1090</v>
      </c>
      <c r="Q16" s="1">
        <v>1157</v>
      </c>
      <c r="R16" s="1">
        <v>1085</v>
      </c>
      <c r="S16" s="1">
        <v>907172</v>
      </c>
      <c r="T16" s="1">
        <v>1048</v>
      </c>
      <c r="U16" s="1">
        <v>1145</v>
      </c>
      <c r="V16" s="1">
        <v>1200</v>
      </c>
      <c r="W16" s="1">
        <v>1135</v>
      </c>
      <c r="X16" s="1">
        <v>844613</v>
      </c>
    </row>
    <row r="17" spans="2:24" ht="13.5" customHeight="1" x14ac:dyDescent="0.15">
      <c r="B17" s="27"/>
      <c r="C17" s="31">
        <v>45413</v>
      </c>
      <c r="D17" s="25"/>
      <c r="E17" s="1">
        <v>1090</v>
      </c>
      <c r="F17" s="1">
        <v>1204</v>
      </c>
      <c r="G17" s="1">
        <v>1279</v>
      </c>
      <c r="H17" s="1">
        <v>1198</v>
      </c>
      <c r="I17" s="1">
        <v>420338</v>
      </c>
      <c r="J17" s="1">
        <v>760</v>
      </c>
      <c r="K17" s="1">
        <v>824</v>
      </c>
      <c r="L17" s="1">
        <v>869</v>
      </c>
      <c r="M17" s="1">
        <v>823</v>
      </c>
      <c r="N17" s="1">
        <v>723387</v>
      </c>
      <c r="O17" s="1">
        <v>1058</v>
      </c>
      <c r="P17" s="1">
        <v>1145</v>
      </c>
      <c r="Q17" s="1">
        <v>1250</v>
      </c>
      <c r="R17" s="1">
        <v>1152</v>
      </c>
      <c r="S17" s="1">
        <v>830760</v>
      </c>
      <c r="T17" s="1">
        <v>1130</v>
      </c>
      <c r="U17" s="1">
        <v>1201</v>
      </c>
      <c r="V17" s="1">
        <v>1278</v>
      </c>
      <c r="W17" s="1">
        <v>1207</v>
      </c>
      <c r="X17" s="1">
        <v>843631</v>
      </c>
    </row>
    <row r="18" spans="2:24" ht="13.5" customHeight="1" x14ac:dyDescent="0.15">
      <c r="B18" s="27"/>
      <c r="C18" s="31">
        <v>45444</v>
      </c>
      <c r="D18" s="25"/>
      <c r="E18" s="1">
        <v>1140</v>
      </c>
      <c r="F18" s="1">
        <v>1274</v>
      </c>
      <c r="G18" s="1">
        <v>1350</v>
      </c>
      <c r="H18" s="1">
        <v>1264</v>
      </c>
      <c r="I18" s="1">
        <v>400778</v>
      </c>
      <c r="J18" s="1">
        <v>810</v>
      </c>
      <c r="K18" s="1">
        <v>878</v>
      </c>
      <c r="L18" s="1">
        <v>950</v>
      </c>
      <c r="M18" s="1">
        <v>880</v>
      </c>
      <c r="N18" s="1">
        <v>655074</v>
      </c>
      <c r="O18" s="1">
        <v>1090</v>
      </c>
      <c r="P18" s="1">
        <v>1216</v>
      </c>
      <c r="Q18" s="1">
        <v>1349</v>
      </c>
      <c r="R18" s="1">
        <v>1205</v>
      </c>
      <c r="S18" s="1">
        <v>855850</v>
      </c>
      <c r="T18" s="1">
        <v>1143</v>
      </c>
      <c r="U18" s="1">
        <v>1272</v>
      </c>
      <c r="V18" s="1">
        <v>1340</v>
      </c>
      <c r="W18" s="1">
        <v>1255</v>
      </c>
      <c r="X18" s="1">
        <v>867095</v>
      </c>
    </row>
    <row r="19" spans="2:24" ht="13.5" customHeight="1" x14ac:dyDescent="0.15">
      <c r="B19" s="27"/>
      <c r="C19" s="31">
        <v>45474</v>
      </c>
      <c r="D19" s="25"/>
      <c r="E19" s="1">
        <v>1187</v>
      </c>
      <c r="F19" s="1">
        <v>1382</v>
      </c>
      <c r="G19" s="1">
        <v>1501</v>
      </c>
      <c r="H19" s="1">
        <v>1363</v>
      </c>
      <c r="I19" s="1">
        <v>423061</v>
      </c>
      <c r="J19" s="1">
        <v>853</v>
      </c>
      <c r="K19" s="1">
        <v>940</v>
      </c>
      <c r="L19" s="1">
        <v>1001</v>
      </c>
      <c r="M19" s="1">
        <v>933</v>
      </c>
      <c r="N19" s="1">
        <v>648320</v>
      </c>
      <c r="O19" s="1">
        <v>1137</v>
      </c>
      <c r="P19" s="1">
        <v>1307</v>
      </c>
      <c r="Q19" s="1">
        <v>1423</v>
      </c>
      <c r="R19" s="1">
        <v>1299</v>
      </c>
      <c r="S19" s="1">
        <v>925307</v>
      </c>
      <c r="T19" s="1">
        <v>1220</v>
      </c>
      <c r="U19" s="1">
        <v>1362</v>
      </c>
      <c r="V19" s="1">
        <v>1447</v>
      </c>
      <c r="W19" s="1">
        <v>1355</v>
      </c>
      <c r="X19" s="1">
        <v>935857</v>
      </c>
    </row>
    <row r="20" spans="2:24" ht="13.5" customHeight="1" x14ac:dyDescent="0.15">
      <c r="B20" s="27"/>
      <c r="C20" s="31">
        <v>45505</v>
      </c>
      <c r="D20" s="25"/>
      <c r="E20" s="1">
        <v>1242</v>
      </c>
      <c r="F20" s="1">
        <v>1430</v>
      </c>
      <c r="G20" s="1">
        <v>1562</v>
      </c>
      <c r="H20" s="1">
        <v>1426</v>
      </c>
      <c r="I20" s="1">
        <v>480006</v>
      </c>
      <c r="J20" s="1">
        <v>842</v>
      </c>
      <c r="K20" s="1">
        <v>917</v>
      </c>
      <c r="L20" s="1">
        <v>990</v>
      </c>
      <c r="M20" s="1">
        <v>917</v>
      </c>
      <c r="N20" s="1">
        <v>639906</v>
      </c>
      <c r="O20" s="1">
        <v>1220</v>
      </c>
      <c r="P20" s="1">
        <v>1364</v>
      </c>
      <c r="Q20" s="1">
        <v>1468</v>
      </c>
      <c r="R20" s="1">
        <v>1356</v>
      </c>
      <c r="S20" s="1">
        <v>917425</v>
      </c>
      <c r="T20" s="1">
        <v>1299</v>
      </c>
      <c r="U20" s="1">
        <v>1420</v>
      </c>
      <c r="V20" s="1">
        <v>1515</v>
      </c>
      <c r="W20" s="1">
        <v>1417</v>
      </c>
      <c r="X20" s="1">
        <v>1020213</v>
      </c>
    </row>
    <row r="21" spans="2:24" ht="13.5" customHeight="1" x14ac:dyDescent="0.15">
      <c r="B21" s="23"/>
      <c r="C21" s="30">
        <v>45536</v>
      </c>
      <c r="D21" s="26"/>
      <c r="E21" s="2">
        <v>1223</v>
      </c>
      <c r="F21" s="2">
        <v>1365</v>
      </c>
      <c r="G21" s="2">
        <v>1458</v>
      </c>
      <c r="H21" s="2">
        <v>1356</v>
      </c>
      <c r="I21" s="2">
        <v>408344</v>
      </c>
      <c r="J21" s="2">
        <v>810</v>
      </c>
      <c r="K21" s="2">
        <v>873</v>
      </c>
      <c r="L21" s="2">
        <v>918</v>
      </c>
      <c r="M21" s="2">
        <v>869</v>
      </c>
      <c r="N21" s="2">
        <v>662147</v>
      </c>
      <c r="O21" s="2">
        <v>1145</v>
      </c>
      <c r="P21" s="2">
        <v>1299</v>
      </c>
      <c r="Q21" s="2">
        <v>1426</v>
      </c>
      <c r="R21" s="2">
        <v>1298</v>
      </c>
      <c r="S21" s="2">
        <v>819924</v>
      </c>
      <c r="T21" s="2">
        <v>1296</v>
      </c>
      <c r="U21" s="2">
        <v>1402</v>
      </c>
      <c r="V21" s="2">
        <v>1470</v>
      </c>
      <c r="W21" s="2">
        <v>1390</v>
      </c>
      <c r="X21" s="2">
        <v>898265</v>
      </c>
    </row>
    <row r="22" spans="2:24" ht="13.5" customHeight="1" x14ac:dyDescent="0.15">
      <c r="B22" s="50"/>
      <c r="C22" s="15" t="s">
        <v>175</v>
      </c>
      <c r="D22" s="14"/>
      <c r="E22" s="358" t="s">
        <v>510</v>
      </c>
      <c r="F22" s="359"/>
      <c r="G22" s="359"/>
      <c r="H22" s="359"/>
      <c r="I22" s="360"/>
      <c r="J22" s="358" t="s">
        <v>411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756</v>
      </c>
      <c r="F25" s="1">
        <v>814</v>
      </c>
      <c r="G25" s="1">
        <v>876</v>
      </c>
      <c r="H25" s="1">
        <v>813</v>
      </c>
      <c r="I25" s="1">
        <v>990175</v>
      </c>
      <c r="J25" s="1">
        <v>1079</v>
      </c>
      <c r="K25" s="1">
        <v>1194</v>
      </c>
      <c r="L25" s="1">
        <v>1326</v>
      </c>
      <c r="M25" s="1">
        <v>1185</v>
      </c>
      <c r="N25" s="1">
        <v>72080</v>
      </c>
      <c r="O25" s="1">
        <v>1031</v>
      </c>
      <c r="P25" s="1">
        <v>1081</v>
      </c>
      <c r="Q25" s="1">
        <v>1148</v>
      </c>
      <c r="R25" s="1">
        <v>1084</v>
      </c>
      <c r="S25" s="1">
        <v>4867621</v>
      </c>
    </row>
    <row r="26" spans="2:24" ht="13.5" customHeight="1" x14ac:dyDescent="0.15">
      <c r="B26" s="27"/>
      <c r="C26" s="31">
        <v>45200</v>
      </c>
      <c r="D26" s="25"/>
      <c r="E26" s="1">
        <v>712</v>
      </c>
      <c r="F26" s="1">
        <v>760</v>
      </c>
      <c r="G26" s="1">
        <v>819</v>
      </c>
      <c r="H26" s="1">
        <v>766</v>
      </c>
      <c r="I26" s="1">
        <v>1152514</v>
      </c>
      <c r="J26" s="1">
        <v>1076</v>
      </c>
      <c r="K26" s="1">
        <v>1147</v>
      </c>
      <c r="L26" s="1">
        <v>1268</v>
      </c>
      <c r="M26" s="1">
        <v>1151</v>
      </c>
      <c r="N26" s="1">
        <v>75323</v>
      </c>
      <c r="O26" s="1">
        <v>922</v>
      </c>
      <c r="P26" s="1">
        <v>1010</v>
      </c>
      <c r="Q26" s="1">
        <v>1053</v>
      </c>
      <c r="R26" s="1">
        <v>998</v>
      </c>
      <c r="S26" s="1">
        <v>5108573</v>
      </c>
    </row>
    <row r="27" spans="2:24" ht="13.5" customHeight="1" x14ac:dyDescent="0.15">
      <c r="B27" s="27"/>
      <c r="C27" s="31">
        <v>45231</v>
      </c>
      <c r="D27" s="25"/>
      <c r="E27" s="1">
        <v>673</v>
      </c>
      <c r="F27" s="1">
        <v>705</v>
      </c>
      <c r="G27" s="1">
        <v>743</v>
      </c>
      <c r="H27" s="1">
        <v>706</v>
      </c>
      <c r="I27" s="1">
        <v>1278279</v>
      </c>
      <c r="J27" s="1">
        <v>972</v>
      </c>
      <c r="K27" s="1">
        <v>1085</v>
      </c>
      <c r="L27" s="1">
        <v>1217</v>
      </c>
      <c r="M27" s="1">
        <v>1091</v>
      </c>
      <c r="N27" s="1">
        <v>81147</v>
      </c>
      <c r="O27" s="1">
        <v>801</v>
      </c>
      <c r="P27" s="1">
        <v>928</v>
      </c>
      <c r="Q27" s="1">
        <v>1004</v>
      </c>
      <c r="R27" s="1">
        <v>921</v>
      </c>
      <c r="S27" s="1">
        <v>5286187</v>
      </c>
    </row>
    <row r="28" spans="2:24" ht="13.5" customHeight="1" x14ac:dyDescent="0.15">
      <c r="B28" s="27"/>
      <c r="C28" s="31">
        <v>45261</v>
      </c>
      <c r="D28" s="25"/>
      <c r="E28" s="1">
        <v>691</v>
      </c>
      <c r="F28" s="1">
        <v>721</v>
      </c>
      <c r="G28" s="1">
        <v>756</v>
      </c>
      <c r="H28" s="1">
        <v>725</v>
      </c>
      <c r="I28" s="1">
        <v>1217465</v>
      </c>
      <c r="J28" s="1">
        <v>972</v>
      </c>
      <c r="K28" s="1">
        <v>1085</v>
      </c>
      <c r="L28" s="1">
        <v>1266</v>
      </c>
      <c r="M28" s="1">
        <v>1113</v>
      </c>
      <c r="N28" s="1">
        <v>84734</v>
      </c>
      <c r="O28" s="1">
        <v>825</v>
      </c>
      <c r="P28" s="1">
        <v>958</v>
      </c>
      <c r="Q28" s="1">
        <v>1005</v>
      </c>
      <c r="R28" s="1">
        <v>940</v>
      </c>
      <c r="S28" s="1">
        <v>5703024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653</v>
      </c>
      <c r="F29" s="1">
        <v>704</v>
      </c>
      <c r="G29" s="1">
        <v>738</v>
      </c>
      <c r="H29" s="1">
        <v>704</v>
      </c>
      <c r="I29" s="1">
        <v>1233115</v>
      </c>
      <c r="J29" s="1">
        <v>972</v>
      </c>
      <c r="K29" s="1">
        <v>1080</v>
      </c>
      <c r="L29" s="1">
        <v>1217</v>
      </c>
      <c r="M29" s="1">
        <v>1092</v>
      </c>
      <c r="N29" s="1">
        <v>81439</v>
      </c>
      <c r="O29" s="1">
        <v>773</v>
      </c>
      <c r="P29" s="1">
        <v>896</v>
      </c>
      <c r="Q29" s="1">
        <v>989</v>
      </c>
      <c r="R29" s="1">
        <v>891</v>
      </c>
      <c r="S29" s="1">
        <v>5313447</v>
      </c>
    </row>
    <row r="30" spans="2:24" ht="13.5" customHeight="1" x14ac:dyDescent="0.15">
      <c r="B30" s="27"/>
      <c r="C30" s="31">
        <v>45323</v>
      </c>
      <c r="D30" s="25"/>
      <c r="E30" s="1">
        <v>692</v>
      </c>
      <c r="F30" s="1">
        <v>734</v>
      </c>
      <c r="G30" s="1">
        <v>780</v>
      </c>
      <c r="H30" s="1">
        <v>733</v>
      </c>
      <c r="I30" s="1">
        <v>1185558</v>
      </c>
      <c r="J30" s="1">
        <v>972</v>
      </c>
      <c r="K30" s="1">
        <v>1102</v>
      </c>
      <c r="L30" s="1">
        <v>1231</v>
      </c>
      <c r="M30" s="1">
        <v>1119</v>
      </c>
      <c r="N30" s="1">
        <v>88294</v>
      </c>
      <c r="O30" s="1">
        <v>858</v>
      </c>
      <c r="P30" s="1">
        <v>963</v>
      </c>
      <c r="Q30" s="1">
        <v>1012</v>
      </c>
      <c r="R30" s="1">
        <v>951</v>
      </c>
      <c r="S30" s="1">
        <v>5311877</v>
      </c>
    </row>
    <row r="31" spans="2:24" ht="13.5" customHeight="1" x14ac:dyDescent="0.15">
      <c r="B31" s="27"/>
      <c r="C31" s="31">
        <v>45352</v>
      </c>
      <c r="D31" s="25"/>
      <c r="E31" s="1">
        <v>723</v>
      </c>
      <c r="F31" s="1">
        <v>748</v>
      </c>
      <c r="G31" s="1">
        <v>785</v>
      </c>
      <c r="H31" s="1">
        <v>751</v>
      </c>
      <c r="I31" s="1">
        <v>1171437</v>
      </c>
      <c r="J31" s="1">
        <v>1041</v>
      </c>
      <c r="K31" s="1">
        <v>1140</v>
      </c>
      <c r="L31" s="1">
        <v>1246</v>
      </c>
      <c r="M31" s="1">
        <v>1140</v>
      </c>
      <c r="N31" s="1">
        <v>90292</v>
      </c>
      <c r="O31" s="1">
        <v>869</v>
      </c>
      <c r="P31" s="1">
        <v>967</v>
      </c>
      <c r="Q31" s="1">
        <v>1004</v>
      </c>
      <c r="R31" s="1">
        <v>953</v>
      </c>
      <c r="S31" s="1">
        <v>5434092</v>
      </c>
    </row>
    <row r="32" spans="2:24" ht="13.5" customHeight="1" x14ac:dyDescent="0.15">
      <c r="B32" s="27"/>
      <c r="C32" s="31">
        <v>45383</v>
      </c>
      <c r="D32" s="25"/>
      <c r="E32" s="1">
        <v>725</v>
      </c>
      <c r="F32" s="1">
        <v>762</v>
      </c>
      <c r="G32" s="1">
        <v>810</v>
      </c>
      <c r="H32" s="1">
        <v>762</v>
      </c>
      <c r="I32" s="1">
        <v>1184181</v>
      </c>
      <c r="J32" s="1">
        <v>1048</v>
      </c>
      <c r="K32" s="1">
        <v>1162</v>
      </c>
      <c r="L32" s="1">
        <v>1242</v>
      </c>
      <c r="M32" s="1">
        <v>1145</v>
      </c>
      <c r="N32" s="1">
        <v>83251</v>
      </c>
      <c r="O32" s="1">
        <v>864</v>
      </c>
      <c r="P32" s="1">
        <v>970</v>
      </c>
      <c r="Q32" s="1">
        <v>1004</v>
      </c>
      <c r="R32" s="1">
        <v>947</v>
      </c>
      <c r="S32" s="1">
        <v>5138984</v>
      </c>
    </row>
    <row r="33" spans="2:24" ht="13.5" customHeight="1" x14ac:dyDescent="0.15">
      <c r="B33" s="27"/>
      <c r="C33" s="31">
        <v>45413</v>
      </c>
      <c r="D33" s="25"/>
      <c r="E33" s="1">
        <v>778</v>
      </c>
      <c r="F33" s="1">
        <v>827</v>
      </c>
      <c r="G33" s="1">
        <v>878</v>
      </c>
      <c r="H33" s="1">
        <v>825</v>
      </c>
      <c r="I33" s="1">
        <v>1139686</v>
      </c>
      <c r="J33" s="1">
        <v>1080</v>
      </c>
      <c r="K33" s="1">
        <v>1188</v>
      </c>
      <c r="L33" s="1">
        <v>1337</v>
      </c>
      <c r="M33" s="1">
        <v>1189</v>
      </c>
      <c r="N33" s="1">
        <v>92435</v>
      </c>
      <c r="O33" s="1">
        <v>977</v>
      </c>
      <c r="P33" s="1">
        <v>1021</v>
      </c>
      <c r="Q33" s="1">
        <v>1069</v>
      </c>
      <c r="R33" s="1">
        <v>1022</v>
      </c>
      <c r="S33" s="1">
        <v>5193056</v>
      </c>
    </row>
    <row r="34" spans="2:24" ht="13.5" customHeight="1" x14ac:dyDescent="0.15">
      <c r="B34" s="27"/>
      <c r="C34" s="31">
        <v>45444</v>
      </c>
      <c r="D34" s="25"/>
      <c r="E34" s="1">
        <v>810</v>
      </c>
      <c r="F34" s="1">
        <v>861</v>
      </c>
      <c r="G34" s="1">
        <v>929</v>
      </c>
      <c r="H34" s="1">
        <v>865</v>
      </c>
      <c r="I34" s="1">
        <v>1052008</v>
      </c>
      <c r="J34" s="1">
        <v>1058</v>
      </c>
      <c r="K34" s="1">
        <v>1237</v>
      </c>
      <c r="L34" s="1">
        <v>1404</v>
      </c>
      <c r="M34" s="1">
        <v>1230</v>
      </c>
      <c r="N34" s="1">
        <v>81196</v>
      </c>
      <c r="O34" s="1">
        <v>1021</v>
      </c>
      <c r="P34" s="1">
        <v>1067</v>
      </c>
      <c r="Q34" s="1">
        <v>1126</v>
      </c>
      <c r="R34" s="1">
        <v>1070</v>
      </c>
      <c r="S34" s="1">
        <v>4901263</v>
      </c>
    </row>
    <row r="35" spans="2:24" ht="13.5" customHeight="1" x14ac:dyDescent="0.15">
      <c r="B35" s="27"/>
      <c r="C35" s="31">
        <v>45474</v>
      </c>
      <c r="D35" s="25"/>
      <c r="E35" s="1">
        <v>811</v>
      </c>
      <c r="F35" s="1">
        <v>880</v>
      </c>
      <c r="G35" s="1">
        <v>961</v>
      </c>
      <c r="H35" s="1">
        <v>883</v>
      </c>
      <c r="I35" s="1">
        <v>959485</v>
      </c>
      <c r="J35" s="1">
        <v>1112</v>
      </c>
      <c r="K35" s="1">
        <v>1305</v>
      </c>
      <c r="L35" s="1">
        <v>1480</v>
      </c>
      <c r="M35" s="1">
        <v>1312</v>
      </c>
      <c r="N35" s="1">
        <v>72483</v>
      </c>
      <c r="O35" s="1">
        <v>1044</v>
      </c>
      <c r="P35" s="1">
        <v>1130</v>
      </c>
      <c r="Q35" s="1">
        <v>1245</v>
      </c>
      <c r="R35" s="1">
        <v>1134</v>
      </c>
      <c r="S35" s="1">
        <v>4929016</v>
      </c>
    </row>
    <row r="36" spans="2:24" ht="13.5" customHeight="1" x14ac:dyDescent="0.15">
      <c r="B36" s="27"/>
      <c r="C36" s="31">
        <v>45505</v>
      </c>
      <c r="D36" s="25"/>
      <c r="E36" s="1">
        <v>810</v>
      </c>
      <c r="F36" s="1">
        <v>889</v>
      </c>
      <c r="G36" s="1">
        <v>972</v>
      </c>
      <c r="H36" s="1">
        <v>882</v>
      </c>
      <c r="I36" s="1">
        <v>1100054</v>
      </c>
      <c r="J36" s="1">
        <v>1160</v>
      </c>
      <c r="K36" s="1">
        <v>1328</v>
      </c>
      <c r="L36" s="1">
        <v>1518</v>
      </c>
      <c r="M36" s="1">
        <v>1327</v>
      </c>
      <c r="N36" s="1">
        <v>74412</v>
      </c>
      <c r="O36" s="1">
        <v>1082</v>
      </c>
      <c r="P36" s="1">
        <v>1153</v>
      </c>
      <c r="Q36" s="1">
        <v>1206</v>
      </c>
      <c r="R36" s="1">
        <v>1149</v>
      </c>
      <c r="S36" s="1">
        <v>5049750</v>
      </c>
    </row>
    <row r="37" spans="2:24" ht="13.5" customHeight="1" x14ac:dyDescent="0.15">
      <c r="B37" s="23"/>
      <c r="C37" s="30">
        <v>45536</v>
      </c>
      <c r="D37" s="26"/>
      <c r="E37" s="2">
        <v>781</v>
      </c>
      <c r="F37" s="2">
        <v>840</v>
      </c>
      <c r="G37" s="2">
        <v>907</v>
      </c>
      <c r="H37" s="2">
        <v>841</v>
      </c>
      <c r="I37" s="2">
        <v>1065705</v>
      </c>
      <c r="J37" s="2">
        <v>1134</v>
      </c>
      <c r="K37" s="2">
        <v>1296</v>
      </c>
      <c r="L37" s="2">
        <v>1418</v>
      </c>
      <c r="M37" s="2">
        <v>1288</v>
      </c>
      <c r="N37" s="2">
        <v>74240</v>
      </c>
      <c r="O37" s="2">
        <v>1028</v>
      </c>
      <c r="P37" s="2">
        <v>1090</v>
      </c>
      <c r="Q37" s="2">
        <v>1131</v>
      </c>
      <c r="R37" s="2">
        <v>1084</v>
      </c>
      <c r="S37" s="2">
        <v>5102099</v>
      </c>
    </row>
    <row r="38" spans="2:24" x14ac:dyDescent="0.15">
      <c r="B38" s="39" t="s">
        <v>330</v>
      </c>
      <c r="C38" s="5" t="s">
        <v>41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A98F-E699-4374-9151-C9E7516E046E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2" t="s">
        <v>369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457</v>
      </c>
      <c r="C9" s="222">
        <v>45536</v>
      </c>
      <c r="D9" s="25" t="s">
        <v>135</v>
      </c>
      <c r="E9" s="1">
        <v>1332</v>
      </c>
      <c r="F9" s="1">
        <v>1558</v>
      </c>
      <c r="G9" s="1">
        <v>1567</v>
      </c>
      <c r="H9" s="1">
        <v>1515</v>
      </c>
      <c r="I9" s="1">
        <v>6958</v>
      </c>
      <c r="J9" s="1">
        <v>879</v>
      </c>
      <c r="K9" s="1">
        <v>923</v>
      </c>
      <c r="L9" s="1">
        <v>1001</v>
      </c>
      <c r="M9" s="1">
        <v>930</v>
      </c>
      <c r="N9" s="1">
        <v>12075</v>
      </c>
      <c r="O9" s="1">
        <v>1243</v>
      </c>
      <c r="P9" s="1">
        <v>1490</v>
      </c>
      <c r="Q9" s="1">
        <v>1628</v>
      </c>
      <c r="R9" s="1">
        <v>1508</v>
      </c>
      <c r="S9" s="1">
        <v>24982</v>
      </c>
      <c r="T9" s="1">
        <v>1406</v>
      </c>
      <c r="U9" s="1">
        <v>1529</v>
      </c>
      <c r="V9" s="1">
        <v>1554</v>
      </c>
      <c r="W9" s="1">
        <v>1503</v>
      </c>
      <c r="X9" s="1">
        <v>24524</v>
      </c>
    </row>
    <row r="10" spans="2:24" ht="13.5" customHeight="1" x14ac:dyDescent="0.15">
      <c r="B10" s="27"/>
      <c r="C10" s="147">
        <v>45537</v>
      </c>
      <c r="D10" s="25" t="s">
        <v>247</v>
      </c>
      <c r="E10" s="1">
        <v>1318</v>
      </c>
      <c r="F10" s="1">
        <v>1373</v>
      </c>
      <c r="G10" s="1">
        <v>1512</v>
      </c>
      <c r="H10" s="1">
        <v>1408</v>
      </c>
      <c r="I10" s="1">
        <v>17726</v>
      </c>
      <c r="J10" s="1">
        <v>810</v>
      </c>
      <c r="K10" s="1">
        <v>834</v>
      </c>
      <c r="L10" s="1">
        <v>905</v>
      </c>
      <c r="M10" s="1">
        <v>853</v>
      </c>
      <c r="N10" s="1">
        <v>27397</v>
      </c>
      <c r="O10" s="1">
        <v>1172</v>
      </c>
      <c r="P10" s="1">
        <v>1298</v>
      </c>
      <c r="Q10" s="1">
        <v>1428</v>
      </c>
      <c r="R10" s="1">
        <v>1308</v>
      </c>
      <c r="S10" s="1">
        <v>39518</v>
      </c>
      <c r="T10" s="1">
        <v>1296</v>
      </c>
      <c r="U10" s="1">
        <v>1402</v>
      </c>
      <c r="V10" s="1">
        <v>1495</v>
      </c>
      <c r="W10" s="1">
        <v>1402</v>
      </c>
      <c r="X10" s="1">
        <v>40505</v>
      </c>
    </row>
    <row r="11" spans="2:24" ht="13.5" customHeight="1" x14ac:dyDescent="0.15">
      <c r="B11" s="27"/>
      <c r="C11" s="147">
        <v>45538</v>
      </c>
      <c r="D11" s="25" t="s">
        <v>248</v>
      </c>
      <c r="E11" s="1">
        <v>1286</v>
      </c>
      <c r="F11" s="1">
        <v>1372</v>
      </c>
      <c r="G11" s="1">
        <v>1485</v>
      </c>
      <c r="H11" s="1">
        <v>1373</v>
      </c>
      <c r="I11" s="1">
        <v>14046</v>
      </c>
      <c r="J11" s="1">
        <v>791</v>
      </c>
      <c r="K11" s="1">
        <v>851</v>
      </c>
      <c r="L11" s="1">
        <v>864</v>
      </c>
      <c r="M11" s="1">
        <v>843</v>
      </c>
      <c r="N11" s="1">
        <v>25721</v>
      </c>
      <c r="O11" s="1">
        <v>1202</v>
      </c>
      <c r="P11" s="1">
        <v>1291</v>
      </c>
      <c r="Q11" s="1">
        <v>1388</v>
      </c>
      <c r="R11" s="1">
        <v>1286</v>
      </c>
      <c r="S11" s="1">
        <v>28736</v>
      </c>
      <c r="T11" s="1">
        <v>1210</v>
      </c>
      <c r="U11" s="1">
        <v>1302</v>
      </c>
      <c r="V11" s="1">
        <v>1458</v>
      </c>
      <c r="W11" s="1">
        <v>1321</v>
      </c>
      <c r="X11" s="1">
        <v>43764</v>
      </c>
    </row>
    <row r="12" spans="2:24" ht="13.5" customHeight="1" x14ac:dyDescent="0.15">
      <c r="B12" s="27"/>
      <c r="C12" s="147">
        <v>45539</v>
      </c>
      <c r="D12" s="25" t="s">
        <v>73</v>
      </c>
      <c r="E12" s="1">
        <v>1202</v>
      </c>
      <c r="F12" s="1">
        <v>1433</v>
      </c>
      <c r="G12" s="1">
        <v>1458</v>
      </c>
      <c r="H12" s="1">
        <v>1403</v>
      </c>
      <c r="I12" s="1">
        <v>11036</v>
      </c>
      <c r="J12" s="1">
        <v>892</v>
      </c>
      <c r="K12" s="1">
        <v>940</v>
      </c>
      <c r="L12" s="1">
        <v>954</v>
      </c>
      <c r="M12" s="1">
        <v>929</v>
      </c>
      <c r="N12" s="1">
        <v>21967</v>
      </c>
      <c r="O12" s="1">
        <v>1253</v>
      </c>
      <c r="P12" s="1">
        <v>1354</v>
      </c>
      <c r="Q12" s="1">
        <v>1468</v>
      </c>
      <c r="R12" s="1">
        <v>1348</v>
      </c>
      <c r="S12" s="1">
        <v>19853</v>
      </c>
      <c r="T12" s="1">
        <v>1319</v>
      </c>
      <c r="U12" s="1">
        <v>1463</v>
      </c>
      <c r="V12" s="1">
        <v>1463</v>
      </c>
      <c r="W12" s="1">
        <v>1409</v>
      </c>
      <c r="X12" s="1">
        <v>28062</v>
      </c>
    </row>
    <row r="13" spans="2:24" ht="13.5" customHeight="1" x14ac:dyDescent="0.15">
      <c r="B13" s="27"/>
      <c r="C13" s="147">
        <v>45540</v>
      </c>
      <c r="D13" s="25" t="s">
        <v>423</v>
      </c>
      <c r="E13" s="1">
        <v>1242</v>
      </c>
      <c r="F13" s="1">
        <v>1242</v>
      </c>
      <c r="G13" s="1">
        <v>1433</v>
      </c>
      <c r="H13" s="1">
        <v>1299</v>
      </c>
      <c r="I13" s="1">
        <v>19585</v>
      </c>
      <c r="J13" s="1">
        <v>832</v>
      </c>
      <c r="K13" s="1">
        <v>891</v>
      </c>
      <c r="L13" s="1">
        <v>891</v>
      </c>
      <c r="M13" s="1">
        <v>880</v>
      </c>
      <c r="N13" s="1">
        <v>27650</v>
      </c>
      <c r="O13" s="1">
        <v>1231</v>
      </c>
      <c r="P13" s="1">
        <v>1280</v>
      </c>
      <c r="Q13" s="1">
        <v>1480</v>
      </c>
      <c r="R13" s="1">
        <v>1317</v>
      </c>
      <c r="S13" s="1">
        <v>35416</v>
      </c>
      <c r="T13" s="1">
        <v>1296</v>
      </c>
      <c r="U13" s="1">
        <v>1425</v>
      </c>
      <c r="V13" s="1">
        <v>1425</v>
      </c>
      <c r="W13" s="1">
        <v>1390</v>
      </c>
      <c r="X13" s="1">
        <v>42343</v>
      </c>
    </row>
    <row r="14" spans="2:24" ht="13.5" customHeight="1" x14ac:dyDescent="0.15">
      <c r="B14" s="27"/>
      <c r="C14" s="147">
        <v>45541</v>
      </c>
      <c r="D14" s="25" t="s">
        <v>521</v>
      </c>
      <c r="E14" s="1">
        <v>1231</v>
      </c>
      <c r="F14" s="1">
        <v>1318</v>
      </c>
      <c r="G14" s="1">
        <v>1433</v>
      </c>
      <c r="H14" s="1">
        <v>1333</v>
      </c>
      <c r="I14" s="1">
        <v>16435</v>
      </c>
      <c r="J14" s="1">
        <v>807</v>
      </c>
      <c r="K14" s="1">
        <v>904</v>
      </c>
      <c r="L14" s="1">
        <v>904</v>
      </c>
      <c r="M14" s="1">
        <v>879</v>
      </c>
      <c r="N14" s="1">
        <v>29121</v>
      </c>
      <c r="O14" s="1">
        <v>1177</v>
      </c>
      <c r="P14" s="1">
        <v>1407</v>
      </c>
      <c r="Q14" s="1">
        <v>1407</v>
      </c>
      <c r="R14" s="1">
        <v>1341</v>
      </c>
      <c r="S14" s="1">
        <v>38025</v>
      </c>
      <c r="T14" s="1">
        <v>1296</v>
      </c>
      <c r="U14" s="1">
        <v>1415</v>
      </c>
      <c r="V14" s="1">
        <v>1415</v>
      </c>
      <c r="W14" s="1">
        <v>1395</v>
      </c>
      <c r="X14" s="1">
        <v>39347</v>
      </c>
    </row>
    <row r="15" spans="2:24" ht="13.5" customHeight="1" x14ac:dyDescent="0.15">
      <c r="B15" s="27"/>
      <c r="C15" s="147">
        <v>45542</v>
      </c>
      <c r="D15" s="25" t="s">
        <v>422</v>
      </c>
      <c r="E15" s="1">
        <v>1350</v>
      </c>
      <c r="F15" s="1">
        <v>1361</v>
      </c>
      <c r="G15" s="1">
        <v>1469</v>
      </c>
      <c r="H15" s="1">
        <v>1393</v>
      </c>
      <c r="I15" s="1">
        <v>13322</v>
      </c>
      <c r="J15" s="1">
        <v>849</v>
      </c>
      <c r="K15" s="1">
        <v>928</v>
      </c>
      <c r="L15" s="1">
        <v>928</v>
      </c>
      <c r="M15" s="1">
        <v>910</v>
      </c>
      <c r="N15" s="1">
        <v>21746</v>
      </c>
      <c r="O15" s="1">
        <v>1123</v>
      </c>
      <c r="P15" s="1">
        <v>1341</v>
      </c>
      <c r="Q15" s="1">
        <v>1426</v>
      </c>
      <c r="R15" s="1">
        <v>1282</v>
      </c>
      <c r="S15" s="1">
        <v>31874</v>
      </c>
      <c r="T15" s="1">
        <v>1350</v>
      </c>
      <c r="U15" s="1">
        <v>1417</v>
      </c>
      <c r="V15" s="1">
        <v>1512</v>
      </c>
      <c r="W15" s="1">
        <v>1413</v>
      </c>
      <c r="X15" s="1">
        <v>33855</v>
      </c>
    </row>
    <row r="16" spans="2:24" ht="13.5" customHeight="1" x14ac:dyDescent="0.15">
      <c r="B16" s="27"/>
      <c r="C16" s="147">
        <v>45543</v>
      </c>
      <c r="D16" s="25" t="s">
        <v>135</v>
      </c>
      <c r="E16" s="1">
        <v>1426</v>
      </c>
      <c r="F16" s="1">
        <v>1455</v>
      </c>
      <c r="G16" s="1">
        <v>1482</v>
      </c>
      <c r="H16" s="1">
        <v>1459</v>
      </c>
      <c r="I16" s="1">
        <v>6124</v>
      </c>
      <c r="J16" s="1">
        <v>853</v>
      </c>
      <c r="K16" s="1">
        <v>907</v>
      </c>
      <c r="L16" s="1">
        <v>919</v>
      </c>
      <c r="M16" s="1">
        <v>901</v>
      </c>
      <c r="N16" s="1">
        <v>8803</v>
      </c>
      <c r="O16" s="1">
        <v>1004</v>
      </c>
      <c r="P16" s="1">
        <v>1395</v>
      </c>
      <c r="Q16" s="1">
        <v>1403</v>
      </c>
      <c r="R16" s="1">
        <v>1275</v>
      </c>
      <c r="S16" s="1">
        <v>13983</v>
      </c>
      <c r="T16" s="1">
        <v>1319</v>
      </c>
      <c r="U16" s="1">
        <v>1489</v>
      </c>
      <c r="V16" s="1">
        <v>1509</v>
      </c>
      <c r="W16" s="1">
        <v>1448</v>
      </c>
      <c r="X16" s="1">
        <v>20332</v>
      </c>
    </row>
    <row r="17" spans="2:24" ht="13.5" customHeight="1" x14ac:dyDescent="0.15">
      <c r="B17" s="27"/>
      <c r="C17" s="147">
        <v>45544</v>
      </c>
      <c r="D17" s="25" t="s">
        <v>247</v>
      </c>
      <c r="E17" s="1">
        <v>1242</v>
      </c>
      <c r="F17" s="1">
        <v>1409</v>
      </c>
      <c r="G17" s="1">
        <v>1450</v>
      </c>
      <c r="H17" s="1">
        <v>1387</v>
      </c>
      <c r="I17" s="1">
        <v>12443</v>
      </c>
      <c r="J17" s="1">
        <v>799</v>
      </c>
      <c r="K17" s="1">
        <v>896</v>
      </c>
      <c r="L17" s="1">
        <v>896</v>
      </c>
      <c r="M17" s="1">
        <v>865</v>
      </c>
      <c r="N17" s="1">
        <v>29856</v>
      </c>
      <c r="O17" s="1">
        <v>1188</v>
      </c>
      <c r="P17" s="1">
        <v>1340</v>
      </c>
      <c r="Q17" s="1">
        <v>1382</v>
      </c>
      <c r="R17" s="1">
        <v>1320</v>
      </c>
      <c r="S17" s="1">
        <v>27205</v>
      </c>
      <c r="T17" s="1">
        <v>1210</v>
      </c>
      <c r="U17" s="1">
        <v>1404</v>
      </c>
      <c r="V17" s="1">
        <v>1428</v>
      </c>
      <c r="W17" s="1">
        <v>1367</v>
      </c>
      <c r="X17" s="1">
        <v>34037</v>
      </c>
    </row>
    <row r="18" spans="2:24" ht="13.5" customHeight="1" x14ac:dyDescent="0.15">
      <c r="B18" s="27"/>
      <c r="C18" s="147">
        <v>45545</v>
      </c>
      <c r="D18" s="25" t="s">
        <v>248</v>
      </c>
      <c r="E18" s="1">
        <v>1286</v>
      </c>
      <c r="F18" s="1">
        <v>1400</v>
      </c>
      <c r="G18" s="1">
        <v>1476</v>
      </c>
      <c r="H18" s="1">
        <v>1373</v>
      </c>
      <c r="I18" s="1">
        <v>16091</v>
      </c>
      <c r="J18" s="1">
        <v>832</v>
      </c>
      <c r="K18" s="1">
        <v>854</v>
      </c>
      <c r="L18" s="1">
        <v>918</v>
      </c>
      <c r="M18" s="1">
        <v>861</v>
      </c>
      <c r="N18" s="1">
        <v>29001</v>
      </c>
      <c r="O18" s="1">
        <v>1131</v>
      </c>
      <c r="P18" s="1">
        <v>1131</v>
      </c>
      <c r="Q18" s="1">
        <v>1213</v>
      </c>
      <c r="R18" s="1">
        <v>1159</v>
      </c>
      <c r="S18" s="1">
        <v>43764</v>
      </c>
      <c r="T18" s="1">
        <v>1251</v>
      </c>
      <c r="U18" s="1">
        <v>1350</v>
      </c>
      <c r="V18" s="1">
        <v>1387</v>
      </c>
      <c r="W18" s="1">
        <v>1331</v>
      </c>
      <c r="X18" s="1">
        <v>35553</v>
      </c>
    </row>
    <row r="19" spans="2:24" ht="13.5" customHeight="1" x14ac:dyDescent="0.15">
      <c r="B19" s="27"/>
      <c r="C19" s="147">
        <v>45546</v>
      </c>
      <c r="D19" s="25" t="s">
        <v>73</v>
      </c>
      <c r="E19" s="1">
        <v>1263</v>
      </c>
      <c r="F19" s="1">
        <v>1371</v>
      </c>
      <c r="G19" s="1">
        <v>1490</v>
      </c>
      <c r="H19" s="1">
        <v>1379</v>
      </c>
      <c r="I19" s="1">
        <v>10508</v>
      </c>
      <c r="J19" s="1">
        <v>909</v>
      </c>
      <c r="K19" s="1">
        <v>926</v>
      </c>
      <c r="L19" s="1">
        <v>954</v>
      </c>
      <c r="M19" s="1">
        <v>924</v>
      </c>
      <c r="N19" s="1">
        <v>22506</v>
      </c>
      <c r="O19" s="1">
        <v>1187</v>
      </c>
      <c r="P19" s="1">
        <v>1187</v>
      </c>
      <c r="Q19" s="1">
        <v>1300</v>
      </c>
      <c r="R19" s="1">
        <v>1206</v>
      </c>
      <c r="S19" s="1">
        <v>20940</v>
      </c>
      <c r="T19" s="1">
        <v>1242</v>
      </c>
      <c r="U19" s="1">
        <v>1414</v>
      </c>
      <c r="V19" s="1">
        <v>1415</v>
      </c>
      <c r="W19" s="1">
        <v>1385</v>
      </c>
      <c r="X19" s="1">
        <v>23625</v>
      </c>
    </row>
    <row r="20" spans="2:24" ht="13.5" customHeight="1" x14ac:dyDescent="0.15">
      <c r="B20" s="27"/>
      <c r="C20" s="147">
        <v>45547</v>
      </c>
      <c r="D20" s="25" t="s">
        <v>423</v>
      </c>
      <c r="E20" s="1">
        <v>1090</v>
      </c>
      <c r="F20" s="1">
        <v>1391</v>
      </c>
      <c r="G20" s="1">
        <v>1404</v>
      </c>
      <c r="H20" s="1">
        <v>1355</v>
      </c>
      <c r="I20" s="1">
        <v>18244</v>
      </c>
      <c r="J20" s="1">
        <v>842</v>
      </c>
      <c r="K20" s="1">
        <v>873</v>
      </c>
      <c r="L20" s="1">
        <v>886</v>
      </c>
      <c r="M20" s="1">
        <v>872</v>
      </c>
      <c r="N20" s="1">
        <v>29586</v>
      </c>
      <c r="O20" s="1">
        <v>1199</v>
      </c>
      <c r="P20" s="1">
        <v>1299</v>
      </c>
      <c r="Q20" s="1">
        <v>1389</v>
      </c>
      <c r="R20" s="1">
        <v>1309</v>
      </c>
      <c r="S20" s="1">
        <v>28886</v>
      </c>
      <c r="T20" s="1">
        <v>1307</v>
      </c>
      <c r="U20" s="1">
        <v>1388</v>
      </c>
      <c r="V20" s="1">
        <v>1414</v>
      </c>
      <c r="W20" s="1">
        <v>1381</v>
      </c>
      <c r="X20" s="1">
        <v>44735</v>
      </c>
    </row>
    <row r="21" spans="2:24" ht="13.5" customHeight="1" x14ac:dyDescent="0.15">
      <c r="B21" s="27"/>
      <c r="C21" s="147">
        <v>45548</v>
      </c>
      <c r="D21" s="25" t="s">
        <v>521</v>
      </c>
      <c r="E21" s="1">
        <v>1166</v>
      </c>
      <c r="F21" s="1">
        <v>1416</v>
      </c>
      <c r="G21" s="1">
        <v>1421</v>
      </c>
      <c r="H21" s="1">
        <v>1383</v>
      </c>
      <c r="I21" s="1">
        <v>18962</v>
      </c>
      <c r="J21" s="1">
        <v>810</v>
      </c>
      <c r="K21" s="1">
        <v>885</v>
      </c>
      <c r="L21" s="1">
        <v>885</v>
      </c>
      <c r="M21" s="1">
        <v>872</v>
      </c>
      <c r="N21" s="1">
        <v>31868</v>
      </c>
      <c r="O21" s="1">
        <v>1143</v>
      </c>
      <c r="P21" s="1">
        <v>1339</v>
      </c>
      <c r="Q21" s="1">
        <v>1382</v>
      </c>
      <c r="R21" s="1">
        <v>1296</v>
      </c>
      <c r="S21" s="1">
        <v>34277</v>
      </c>
      <c r="T21" s="1">
        <v>1382</v>
      </c>
      <c r="U21" s="1">
        <v>1458</v>
      </c>
      <c r="V21" s="1">
        <v>1460</v>
      </c>
      <c r="W21" s="1">
        <v>1436</v>
      </c>
      <c r="X21" s="1">
        <v>35611</v>
      </c>
    </row>
    <row r="22" spans="2:24" ht="13.5" customHeight="1" x14ac:dyDescent="0.15">
      <c r="B22" s="27"/>
      <c r="C22" s="147">
        <v>45549</v>
      </c>
      <c r="D22" s="25" t="s">
        <v>422</v>
      </c>
      <c r="E22" s="1">
        <v>1217</v>
      </c>
      <c r="F22" s="1">
        <v>1431</v>
      </c>
      <c r="G22" s="1">
        <v>1508</v>
      </c>
      <c r="H22" s="1">
        <v>1403</v>
      </c>
      <c r="I22" s="1">
        <v>17537</v>
      </c>
      <c r="J22" s="1">
        <v>810</v>
      </c>
      <c r="K22" s="1">
        <v>872</v>
      </c>
      <c r="L22" s="1">
        <v>978</v>
      </c>
      <c r="M22" s="1">
        <v>886</v>
      </c>
      <c r="N22" s="1">
        <v>23767</v>
      </c>
      <c r="O22" s="1">
        <v>1212</v>
      </c>
      <c r="P22" s="1">
        <v>1380</v>
      </c>
      <c r="Q22" s="1">
        <v>1511</v>
      </c>
      <c r="R22" s="1">
        <v>1364</v>
      </c>
      <c r="S22" s="1">
        <v>32236</v>
      </c>
      <c r="T22" s="1">
        <v>1290</v>
      </c>
      <c r="U22" s="1">
        <v>1403</v>
      </c>
      <c r="V22" s="1">
        <v>1570</v>
      </c>
      <c r="W22" s="1">
        <v>1395</v>
      </c>
      <c r="X22" s="1">
        <v>36917</v>
      </c>
    </row>
    <row r="23" spans="2:24" ht="13.5" customHeight="1" x14ac:dyDescent="0.15">
      <c r="B23" s="27"/>
      <c r="C23" s="147">
        <v>45550</v>
      </c>
      <c r="D23" s="25" t="s">
        <v>135</v>
      </c>
      <c r="E23" s="1">
        <v>1332</v>
      </c>
      <c r="F23" s="1">
        <v>1443</v>
      </c>
      <c r="G23" s="1">
        <v>1566</v>
      </c>
      <c r="H23" s="1">
        <v>1450</v>
      </c>
      <c r="I23" s="1">
        <v>3856</v>
      </c>
      <c r="J23" s="1">
        <v>810</v>
      </c>
      <c r="K23" s="1">
        <v>909</v>
      </c>
      <c r="L23" s="1">
        <v>909</v>
      </c>
      <c r="M23" s="1">
        <v>878</v>
      </c>
      <c r="N23" s="1">
        <v>8049</v>
      </c>
      <c r="O23" s="1">
        <v>1112</v>
      </c>
      <c r="P23" s="1">
        <v>1382</v>
      </c>
      <c r="Q23" s="1">
        <v>1404</v>
      </c>
      <c r="R23" s="1">
        <v>1338</v>
      </c>
      <c r="S23" s="1">
        <v>12079</v>
      </c>
      <c r="T23" s="1">
        <v>1254</v>
      </c>
      <c r="U23" s="1">
        <v>1432</v>
      </c>
      <c r="V23" s="1">
        <v>1700</v>
      </c>
      <c r="W23" s="1">
        <v>1427</v>
      </c>
      <c r="X23" s="1">
        <v>10382</v>
      </c>
    </row>
    <row r="24" spans="2:24" ht="13.5" customHeight="1" x14ac:dyDescent="0.15">
      <c r="B24" s="27"/>
      <c r="C24" s="147">
        <v>45551</v>
      </c>
      <c r="D24" s="25" t="s">
        <v>247</v>
      </c>
      <c r="E24" s="1">
        <v>1296</v>
      </c>
      <c r="F24" s="1">
        <v>1446</v>
      </c>
      <c r="G24" s="1">
        <v>1446</v>
      </c>
      <c r="H24" s="1">
        <v>1418</v>
      </c>
      <c r="I24" s="1">
        <v>7067</v>
      </c>
      <c r="J24" s="1">
        <v>806</v>
      </c>
      <c r="K24" s="1">
        <v>886</v>
      </c>
      <c r="L24" s="1">
        <v>976</v>
      </c>
      <c r="M24" s="1">
        <v>890</v>
      </c>
      <c r="N24" s="1">
        <v>19010</v>
      </c>
      <c r="O24" s="1">
        <v>1175</v>
      </c>
      <c r="P24" s="1">
        <v>1338</v>
      </c>
      <c r="Q24" s="1">
        <v>1404</v>
      </c>
      <c r="R24" s="1">
        <v>1314</v>
      </c>
      <c r="S24" s="1">
        <v>18011</v>
      </c>
      <c r="T24" s="1">
        <v>1335</v>
      </c>
      <c r="U24" s="1">
        <v>1501</v>
      </c>
      <c r="V24" s="1">
        <v>1516</v>
      </c>
      <c r="W24" s="1">
        <v>1464</v>
      </c>
      <c r="X24" s="1">
        <v>20096</v>
      </c>
    </row>
    <row r="25" spans="2:24" ht="13.5" customHeight="1" x14ac:dyDescent="0.15">
      <c r="B25" s="27"/>
      <c r="C25" s="147">
        <v>45552</v>
      </c>
      <c r="D25" s="25" t="s">
        <v>248</v>
      </c>
      <c r="E25" s="1">
        <v>1296</v>
      </c>
      <c r="F25" s="1">
        <v>1376</v>
      </c>
      <c r="G25" s="1">
        <v>1431</v>
      </c>
      <c r="H25" s="1">
        <v>1378</v>
      </c>
      <c r="I25" s="1">
        <v>11022</v>
      </c>
      <c r="J25" s="1">
        <v>808</v>
      </c>
      <c r="K25" s="1">
        <v>883</v>
      </c>
      <c r="L25" s="1">
        <v>913</v>
      </c>
      <c r="M25" s="1">
        <v>876</v>
      </c>
      <c r="N25" s="1">
        <v>23945</v>
      </c>
      <c r="O25" s="1">
        <v>1209</v>
      </c>
      <c r="P25" s="1">
        <v>1296</v>
      </c>
      <c r="Q25" s="1">
        <v>1409</v>
      </c>
      <c r="R25" s="1">
        <v>1309</v>
      </c>
      <c r="S25" s="1">
        <v>23521</v>
      </c>
      <c r="T25" s="1">
        <v>1261</v>
      </c>
      <c r="U25" s="1">
        <v>1296</v>
      </c>
      <c r="V25" s="1">
        <v>1475</v>
      </c>
      <c r="W25" s="1">
        <v>1348</v>
      </c>
      <c r="X25" s="1">
        <v>25003</v>
      </c>
    </row>
    <row r="26" spans="2:24" ht="13.5" customHeight="1" x14ac:dyDescent="0.15">
      <c r="B26" s="27"/>
      <c r="C26" s="147">
        <v>45553</v>
      </c>
      <c r="D26" s="25" t="s">
        <v>73</v>
      </c>
      <c r="E26" s="1">
        <v>1296</v>
      </c>
      <c r="F26" s="1">
        <v>1434</v>
      </c>
      <c r="G26" s="1">
        <v>1554</v>
      </c>
      <c r="H26" s="1">
        <v>1434</v>
      </c>
      <c r="I26" s="1">
        <v>5513</v>
      </c>
      <c r="J26" s="1">
        <v>876</v>
      </c>
      <c r="K26" s="1">
        <v>881</v>
      </c>
      <c r="L26" s="1">
        <v>909</v>
      </c>
      <c r="M26" s="1">
        <v>888</v>
      </c>
      <c r="N26" s="1">
        <v>16900</v>
      </c>
      <c r="O26" s="1">
        <v>961</v>
      </c>
      <c r="P26" s="1">
        <v>1242</v>
      </c>
      <c r="Q26" s="1">
        <v>1401</v>
      </c>
      <c r="R26" s="1">
        <v>1205</v>
      </c>
      <c r="S26" s="1">
        <v>17613</v>
      </c>
      <c r="T26" s="1">
        <v>1069</v>
      </c>
      <c r="U26" s="1">
        <v>1414</v>
      </c>
      <c r="V26" s="1">
        <v>1477</v>
      </c>
      <c r="W26" s="1">
        <v>1372</v>
      </c>
      <c r="X26" s="1">
        <v>18979</v>
      </c>
    </row>
    <row r="27" spans="2:24" ht="13.5" customHeight="1" x14ac:dyDescent="0.15">
      <c r="B27" s="27"/>
      <c r="C27" s="147">
        <v>45554</v>
      </c>
      <c r="D27" s="25" t="s">
        <v>423</v>
      </c>
      <c r="E27" s="1">
        <v>1274</v>
      </c>
      <c r="F27" s="1">
        <v>1338</v>
      </c>
      <c r="G27" s="1">
        <v>1434</v>
      </c>
      <c r="H27" s="1">
        <v>1339</v>
      </c>
      <c r="I27" s="1">
        <v>13725</v>
      </c>
      <c r="J27" s="1">
        <v>870</v>
      </c>
      <c r="K27" s="1">
        <v>914</v>
      </c>
      <c r="L27" s="1">
        <v>918</v>
      </c>
      <c r="M27" s="1">
        <v>913</v>
      </c>
      <c r="N27" s="1">
        <v>21295</v>
      </c>
      <c r="O27" s="1">
        <v>1220</v>
      </c>
      <c r="P27" s="1">
        <v>1341</v>
      </c>
      <c r="Q27" s="1">
        <v>1341</v>
      </c>
      <c r="R27" s="1">
        <v>1331</v>
      </c>
      <c r="S27" s="1">
        <v>24735</v>
      </c>
      <c r="T27" s="1">
        <v>1350</v>
      </c>
      <c r="U27" s="1">
        <v>1423</v>
      </c>
      <c r="V27" s="1">
        <v>1423</v>
      </c>
      <c r="W27" s="1">
        <v>1417</v>
      </c>
      <c r="X27" s="1">
        <v>32852</v>
      </c>
    </row>
    <row r="28" spans="2:24" ht="13.5" customHeight="1" x14ac:dyDescent="0.15">
      <c r="B28" s="27"/>
      <c r="C28" s="147">
        <v>45555</v>
      </c>
      <c r="D28" s="25" t="s">
        <v>521</v>
      </c>
      <c r="E28" s="1">
        <v>1079</v>
      </c>
      <c r="F28" s="1">
        <v>1413</v>
      </c>
      <c r="G28" s="1">
        <v>1440</v>
      </c>
      <c r="H28" s="1">
        <v>1390</v>
      </c>
      <c r="I28" s="1">
        <v>17886</v>
      </c>
      <c r="J28" s="1">
        <v>809</v>
      </c>
      <c r="K28" s="1">
        <v>809</v>
      </c>
      <c r="L28" s="1">
        <v>853</v>
      </c>
      <c r="M28" s="1">
        <v>814</v>
      </c>
      <c r="N28" s="1">
        <v>35111</v>
      </c>
      <c r="O28" s="1">
        <v>1206</v>
      </c>
      <c r="P28" s="1">
        <v>1350</v>
      </c>
      <c r="Q28" s="1">
        <v>1493</v>
      </c>
      <c r="R28" s="1">
        <v>1364</v>
      </c>
      <c r="S28" s="1">
        <v>38627</v>
      </c>
      <c r="T28" s="1">
        <v>1348</v>
      </c>
      <c r="U28" s="1">
        <v>1402</v>
      </c>
      <c r="V28" s="1">
        <v>1426</v>
      </c>
      <c r="W28" s="1">
        <v>1400</v>
      </c>
      <c r="X28" s="1">
        <v>39012</v>
      </c>
    </row>
    <row r="29" spans="2:24" ht="13.5" customHeight="1" x14ac:dyDescent="0.15">
      <c r="B29" s="27"/>
      <c r="C29" s="147">
        <v>45556</v>
      </c>
      <c r="D29" s="25" t="s">
        <v>422</v>
      </c>
      <c r="E29" s="1">
        <v>1310</v>
      </c>
      <c r="F29" s="1">
        <v>1413</v>
      </c>
      <c r="G29" s="1">
        <v>1544</v>
      </c>
      <c r="H29" s="1">
        <v>1420</v>
      </c>
      <c r="I29" s="1">
        <v>14799</v>
      </c>
      <c r="J29" s="1">
        <v>810</v>
      </c>
      <c r="K29" s="1">
        <v>874</v>
      </c>
      <c r="L29" s="1">
        <v>990</v>
      </c>
      <c r="M29" s="1">
        <v>874</v>
      </c>
      <c r="N29" s="1">
        <v>24032</v>
      </c>
      <c r="O29" s="1">
        <v>1167</v>
      </c>
      <c r="P29" s="1">
        <v>1376</v>
      </c>
      <c r="Q29" s="1">
        <v>1468</v>
      </c>
      <c r="R29" s="1">
        <v>1365</v>
      </c>
      <c r="S29" s="1">
        <v>28527</v>
      </c>
      <c r="T29" s="1">
        <v>1242</v>
      </c>
      <c r="U29" s="1">
        <v>1326</v>
      </c>
      <c r="V29" s="1">
        <v>1515</v>
      </c>
      <c r="W29" s="1">
        <v>1373</v>
      </c>
      <c r="X29" s="1">
        <v>27634</v>
      </c>
    </row>
    <row r="30" spans="2:24" ht="13.5" customHeight="1" x14ac:dyDescent="0.15">
      <c r="B30" s="27"/>
      <c r="C30" s="147">
        <v>45557</v>
      </c>
      <c r="D30" s="25" t="s">
        <v>135</v>
      </c>
      <c r="E30" s="1">
        <v>1257</v>
      </c>
      <c r="F30" s="1">
        <v>1431</v>
      </c>
      <c r="G30" s="1">
        <v>1506</v>
      </c>
      <c r="H30" s="1">
        <v>1378</v>
      </c>
      <c r="I30" s="1">
        <v>5725</v>
      </c>
      <c r="J30" s="1">
        <v>842</v>
      </c>
      <c r="K30" s="1">
        <v>909</v>
      </c>
      <c r="L30" s="1">
        <v>957</v>
      </c>
      <c r="M30" s="1">
        <v>905</v>
      </c>
      <c r="N30" s="1">
        <v>6940</v>
      </c>
      <c r="O30" s="1">
        <v>1080</v>
      </c>
      <c r="P30" s="1">
        <v>1122</v>
      </c>
      <c r="Q30" s="1">
        <v>1122</v>
      </c>
      <c r="R30" s="1">
        <v>1116</v>
      </c>
      <c r="S30" s="1">
        <v>18180</v>
      </c>
      <c r="T30" s="1">
        <v>1319</v>
      </c>
      <c r="U30" s="1">
        <v>1366</v>
      </c>
      <c r="V30" s="1">
        <v>1486</v>
      </c>
      <c r="W30" s="1">
        <v>1410</v>
      </c>
      <c r="X30" s="1">
        <v>13582</v>
      </c>
    </row>
    <row r="31" spans="2:24" ht="13.5" customHeight="1" x14ac:dyDescent="0.15">
      <c r="B31" s="27"/>
      <c r="C31" s="147">
        <v>45558</v>
      </c>
      <c r="D31" s="25" t="s">
        <v>247</v>
      </c>
      <c r="E31" s="1">
        <v>1232</v>
      </c>
      <c r="F31" s="1">
        <v>1232</v>
      </c>
      <c r="G31" s="1">
        <v>1458</v>
      </c>
      <c r="H31" s="1">
        <v>1267</v>
      </c>
      <c r="I31" s="1">
        <v>11187</v>
      </c>
      <c r="J31" s="1">
        <v>832</v>
      </c>
      <c r="K31" s="1">
        <v>914</v>
      </c>
      <c r="L31" s="1">
        <v>914</v>
      </c>
      <c r="M31" s="1">
        <v>902</v>
      </c>
      <c r="N31" s="1">
        <v>17469</v>
      </c>
      <c r="O31" s="1">
        <v>1261</v>
      </c>
      <c r="P31" s="1">
        <v>1261</v>
      </c>
      <c r="Q31" s="1">
        <v>1450</v>
      </c>
      <c r="R31" s="1">
        <v>1310</v>
      </c>
      <c r="S31" s="1">
        <v>19963</v>
      </c>
      <c r="T31" s="1">
        <v>1402</v>
      </c>
      <c r="U31" s="1">
        <v>1520</v>
      </c>
      <c r="V31" s="1">
        <v>1520</v>
      </c>
      <c r="W31" s="1">
        <v>1500</v>
      </c>
      <c r="X31" s="1">
        <v>21362</v>
      </c>
    </row>
    <row r="32" spans="2:24" ht="13.5" customHeight="1" x14ac:dyDescent="0.15">
      <c r="B32" s="27"/>
      <c r="C32" s="147">
        <v>45559</v>
      </c>
      <c r="D32" s="25" t="s">
        <v>248</v>
      </c>
      <c r="E32" s="1">
        <v>1170</v>
      </c>
      <c r="F32" s="1">
        <v>1170</v>
      </c>
      <c r="G32" s="1">
        <v>1296</v>
      </c>
      <c r="H32" s="1">
        <v>1188</v>
      </c>
      <c r="I32" s="1">
        <v>26924</v>
      </c>
      <c r="J32" s="1">
        <v>810</v>
      </c>
      <c r="K32" s="1">
        <v>839</v>
      </c>
      <c r="L32" s="1">
        <v>853</v>
      </c>
      <c r="M32" s="1">
        <v>839</v>
      </c>
      <c r="N32" s="1">
        <v>21571</v>
      </c>
      <c r="O32" s="1">
        <v>1161</v>
      </c>
      <c r="P32" s="1">
        <v>1187</v>
      </c>
      <c r="Q32" s="1">
        <v>1296</v>
      </c>
      <c r="R32" s="1">
        <v>1201</v>
      </c>
      <c r="S32" s="1">
        <v>26188</v>
      </c>
      <c r="T32" s="1">
        <v>1286</v>
      </c>
      <c r="U32" s="1">
        <v>1365</v>
      </c>
      <c r="V32" s="1">
        <v>1450</v>
      </c>
      <c r="W32" s="1">
        <v>1376</v>
      </c>
      <c r="X32" s="1">
        <v>28297</v>
      </c>
    </row>
    <row r="33" spans="2:24" ht="13.5" customHeight="1" x14ac:dyDescent="0.15">
      <c r="B33" s="27"/>
      <c r="C33" s="147">
        <v>45560</v>
      </c>
      <c r="D33" s="25" t="s">
        <v>73</v>
      </c>
      <c r="E33" s="1">
        <v>1164</v>
      </c>
      <c r="F33" s="1">
        <v>1264</v>
      </c>
      <c r="G33" s="1">
        <v>1350</v>
      </c>
      <c r="H33" s="1">
        <v>1242</v>
      </c>
      <c r="I33" s="1">
        <v>15029</v>
      </c>
      <c r="J33" s="1">
        <v>770</v>
      </c>
      <c r="K33" s="1">
        <v>869</v>
      </c>
      <c r="L33" s="1">
        <v>901</v>
      </c>
      <c r="M33" s="1">
        <v>856</v>
      </c>
      <c r="N33" s="1">
        <v>17208</v>
      </c>
      <c r="O33" s="1">
        <v>1145</v>
      </c>
      <c r="P33" s="1">
        <v>1240</v>
      </c>
      <c r="Q33" s="1">
        <v>1331</v>
      </c>
      <c r="R33" s="1">
        <v>1217</v>
      </c>
      <c r="S33" s="1">
        <v>23441</v>
      </c>
      <c r="T33" s="1">
        <v>1275</v>
      </c>
      <c r="U33" s="1">
        <v>1404</v>
      </c>
      <c r="V33" s="1">
        <v>1472</v>
      </c>
      <c r="W33" s="1">
        <v>1395</v>
      </c>
      <c r="X33" s="1">
        <v>23144</v>
      </c>
    </row>
    <row r="34" spans="2:24" ht="13.5" customHeight="1" x14ac:dyDescent="0.15">
      <c r="B34" s="27"/>
      <c r="C34" s="147">
        <v>45561</v>
      </c>
      <c r="D34" s="25" t="s">
        <v>423</v>
      </c>
      <c r="E34" s="1">
        <v>1188</v>
      </c>
      <c r="F34" s="1">
        <v>1228</v>
      </c>
      <c r="G34" s="1">
        <v>1382</v>
      </c>
      <c r="H34" s="1">
        <v>1272</v>
      </c>
      <c r="I34" s="1">
        <v>19794</v>
      </c>
      <c r="J34" s="1">
        <v>821</v>
      </c>
      <c r="K34" s="1">
        <v>842</v>
      </c>
      <c r="L34" s="1">
        <v>853</v>
      </c>
      <c r="M34" s="1">
        <v>843</v>
      </c>
      <c r="N34" s="1">
        <v>25498</v>
      </c>
      <c r="O34" s="1">
        <v>1145</v>
      </c>
      <c r="P34" s="1">
        <v>1281</v>
      </c>
      <c r="Q34" s="1">
        <v>1387</v>
      </c>
      <c r="R34" s="1">
        <v>1271</v>
      </c>
      <c r="S34" s="1">
        <v>34701</v>
      </c>
      <c r="T34" s="1">
        <v>1319</v>
      </c>
      <c r="U34" s="1">
        <v>1366</v>
      </c>
      <c r="V34" s="1">
        <v>1404</v>
      </c>
      <c r="W34" s="1">
        <v>1365</v>
      </c>
      <c r="X34" s="1">
        <v>38919</v>
      </c>
    </row>
    <row r="35" spans="2:24" ht="13.5" customHeight="1" x14ac:dyDescent="0.15">
      <c r="B35" s="27"/>
      <c r="C35" s="147">
        <v>45562</v>
      </c>
      <c r="D35" s="25" t="s">
        <v>521</v>
      </c>
      <c r="E35" s="1">
        <v>1134</v>
      </c>
      <c r="F35" s="1">
        <v>1388</v>
      </c>
      <c r="G35" s="1">
        <v>1404</v>
      </c>
      <c r="H35" s="1">
        <v>1351</v>
      </c>
      <c r="I35" s="1">
        <v>19225</v>
      </c>
      <c r="J35" s="1">
        <v>813</v>
      </c>
      <c r="K35" s="1">
        <v>853</v>
      </c>
      <c r="L35" s="1">
        <v>896</v>
      </c>
      <c r="M35" s="1">
        <v>864</v>
      </c>
      <c r="N35" s="1">
        <v>24121</v>
      </c>
      <c r="O35" s="1">
        <v>1160</v>
      </c>
      <c r="P35" s="1">
        <v>1296</v>
      </c>
      <c r="Q35" s="1">
        <v>1315</v>
      </c>
      <c r="R35" s="1">
        <v>1257</v>
      </c>
      <c r="S35" s="1">
        <v>35245</v>
      </c>
      <c r="T35" s="1">
        <v>1311</v>
      </c>
      <c r="U35" s="1">
        <v>1311</v>
      </c>
      <c r="V35" s="1">
        <v>1404</v>
      </c>
      <c r="W35" s="1">
        <v>1339</v>
      </c>
      <c r="X35" s="1">
        <v>34381</v>
      </c>
    </row>
    <row r="36" spans="2:24" ht="13.5" customHeight="1" x14ac:dyDescent="0.15">
      <c r="B36" s="27"/>
      <c r="C36" s="147">
        <v>45563</v>
      </c>
      <c r="D36" s="25" t="s">
        <v>422</v>
      </c>
      <c r="E36" s="1">
        <v>1296</v>
      </c>
      <c r="F36" s="1">
        <v>1365</v>
      </c>
      <c r="G36" s="1">
        <v>1365</v>
      </c>
      <c r="H36" s="1">
        <v>1353</v>
      </c>
      <c r="I36" s="1">
        <v>20001</v>
      </c>
      <c r="J36" s="1">
        <v>799</v>
      </c>
      <c r="K36" s="1">
        <v>864</v>
      </c>
      <c r="L36" s="1">
        <v>878</v>
      </c>
      <c r="M36" s="1">
        <v>853</v>
      </c>
      <c r="N36" s="1">
        <v>23360</v>
      </c>
      <c r="O36" s="1">
        <v>1120</v>
      </c>
      <c r="P36" s="1">
        <v>1407</v>
      </c>
      <c r="Q36" s="1">
        <v>1407</v>
      </c>
      <c r="R36" s="1">
        <v>1349</v>
      </c>
      <c r="S36" s="1">
        <v>37101</v>
      </c>
      <c r="T36" s="1">
        <v>1363</v>
      </c>
      <c r="U36" s="1">
        <v>1408</v>
      </c>
      <c r="V36" s="1">
        <v>1408</v>
      </c>
      <c r="W36" s="1">
        <v>1406</v>
      </c>
      <c r="X36" s="1">
        <v>36070</v>
      </c>
    </row>
    <row r="37" spans="2:24" ht="13.5" customHeight="1" x14ac:dyDescent="0.15">
      <c r="B37" s="27"/>
      <c r="C37" s="147">
        <v>45564</v>
      </c>
      <c r="D37" s="25" t="s">
        <v>135</v>
      </c>
      <c r="E37" s="1">
        <v>1460</v>
      </c>
      <c r="F37" s="1">
        <v>1460</v>
      </c>
      <c r="G37" s="1">
        <v>1460</v>
      </c>
      <c r="H37" s="1">
        <v>1460</v>
      </c>
      <c r="I37" s="1">
        <v>8560</v>
      </c>
      <c r="J37" s="1">
        <v>818</v>
      </c>
      <c r="K37" s="1">
        <v>835</v>
      </c>
      <c r="L37" s="1">
        <v>861</v>
      </c>
      <c r="M37" s="1">
        <v>841</v>
      </c>
      <c r="N37" s="1">
        <v>14410</v>
      </c>
      <c r="O37" s="1">
        <v>1431</v>
      </c>
      <c r="P37" s="1">
        <v>1556</v>
      </c>
      <c r="Q37" s="1">
        <v>1556</v>
      </c>
      <c r="R37" s="1">
        <v>1523</v>
      </c>
      <c r="S37" s="1">
        <v>19257</v>
      </c>
      <c r="T37" s="1">
        <v>1318</v>
      </c>
      <c r="U37" s="1">
        <v>1404</v>
      </c>
      <c r="V37" s="1">
        <v>1471</v>
      </c>
      <c r="W37" s="1">
        <v>1406</v>
      </c>
      <c r="X37" s="1">
        <v>24735</v>
      </c>
    </row>
    <row r="38" spans="2:24" ht="13.5" customHeight="1" x14ac:dyDescent="0.15">
      <c r="B38" s="27"/>
      <c r="C38" s="147">
        <v>45565</v>
      </c>
      <c r="D38" s="25" t="s">
        <v>247</v>
      </c>
      <c r="E38" s="1">
        <v>1296</v>
      </c>
      <c r="F38" s="1">
        <v>1450</v>
      </c>
      <c r="G38" s="1">
        <v>1450</v>
      </c>
      <c r="H38" s="1">
        <v>1427</v>
      </c>
      <c r="I38" s="1">
        <v>9015</v>
      </c>
      <c r="J38" s="1">
        <v>734</v>
      </c>
      <c r="K38" s="1">
        <v>890</v>
      </c>
      <c r="L38" s="1">
        <v>916</v>
      </c>
      <c r="M38" s="1">
        <v>865</v>
      </c>
      <c r="N38" s="1">
        <v>22165</v>
      </c>
      <c r="O38" s="1">
        <v>1210</v>
      </c>
      <c r="P38" s="1">
        <v>1466</v>
      </c>
      <c r="Q38" s="1">
        <v>1466</v>
      </c>
      <c r="R38" s="1">
        <v>1413</v>
      </c>
      <c r="S38" s="1">
        <v>23039</v>
      </c>
      <c r="T38" s="1">
        <v>1277</v>
      </c>
      <c r="U38" s="1">
        <v>1452</v>
      </c>
      <c r="V38" s="1">
        <v>1452</v>
      </c>
      <c r="W38" s="1">
        <v>1419</v>
      </c>
      <c r="X38" s="1">
        <v>20609</v>
      </c>
    </row>
    <row r="39" spans="2:24" ht="13.5" customHeight="1" x14ac:dyDescent="0.15">
      <c r="B39" s="27"/>
      <c r="C39" s="147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3"/>
      <c r="C40" s="30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7"/>
      <c r="C41" s="151"/>
      <c r="D41" s="151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x14ac:dyDescent="0.15">
      <c r="B42" s="39" t="s">
        <v>330</v>
      </c>
      <c r="C42" s="5" t="s">
        <v>41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7C21-C80C-4B56-8087-A07802ED91D6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175</v>
      </c>
      <c r="D6" s="14"/>
      <c r="E6" s="15" t="s">
        <v>510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 x14ac:dyDescent="0.15">
      <c r="B7" s="22" t="s">
        <v>369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</row>
    <row r="8" spans="2:19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</row>
    <row r="9" spans="2:19" ht="13.5" customHeight="1" x14ac:dyDescent="0.15">
      <c r="B9" s="27" t="s">
        <v>457</v>
      </c>
      <c r="C9" s="222">
        <v>45536</v>
      </c>
      <c r="D9" s="25" t="s">
        <v>135</v>
      </c>
      <c r="E9" s="1">
        <v>745</v>
      </c>
      <c r="F9" s="1">
        <v>928</v>
      </c>
      <c r="G9" s="1">
        <v>997</v>
      </c>
      <c r="H9" s="1">
        <v>928</v>
      </c>
      <c r="I9" s="1">
        <v>21424</v>
      </c>
      <c r="J9" s="1">
        <v>1248</v>
      </c>
      <c r="K9" s="1">
        <v>1536</v>
      </c>
      <c r="L9" s="1">
        <v>1536</v>
      </c>
      <c r="M9" s="1">
        <v>1410</v>
      </c>
      <c r="N9" s="1">
        <v>1546</v>
      </c>
      <c r="O9" s="1">
        <v>1159</v>
      </c>
      <c r="P9" s="1">
        <v>1159</v>
      </c>
      <c r="Q9" s="1">
        <v>1220</v>
      </c>
      <c r="R9" s="1">
        <v>1174</v>
      </c>
      <c r="S9" s="1">
        <v>104511</v>
      </c>
    </row>
    <row r="10" spans="2:19" ht="13.5" customHeight="1" x14ac:dyDescent="0.15">
      <c r="B10" s="27"/>
      <c r="C10" s="147">
        <v>45537</v>
      </c>
      <c r="D10" s="25" t="s">
        <v>247</v>
      </c>
      <c r="E10" s="1">
        <v>802</v>
      </c>
      <c r="F10" s="1">
        <v>875</v>
      </c>
      <c r="G10" s="1">
        <v>961</v>
      </c>
      <c r="H10" s="1">
        <v>876</v>
      </c>
      <c r="I10" s="1">
        <v>43069</v>
      </c>
      <c r="J10" s="1">
        <v>1134</v>
      </c>
      <c r="K10" s="1">
        <v>1447</v>
      </c>
      <c r="L10" s="1">
        <v>1723</v>
      </c>
      <c r="M10" s="1">
        <v>1407</v>
      </c>
      <c r="N10" s="1">
        <v>2889</v>
      </c>
      <c r="O10" s="1">
        <v>1061</v>
      </c>
      <c r="P10" s="1">
        <v>1108</v>
      </c>
      <c r="Q10" s="1">
        <v>1130</v>
      </c>
      <c r="R10" s="1">
        <v>1102</v>
      </c>
      <c r="S10" s="1">
        <v>194531</v>
      </c>
    </row>
    <row r="11" spans="2:19" ht="13.5" customHeight="1" x14ac:dyDescent="0.15">
      <c r="B11" s="27"/>
      <c r="C11" s="147">
        <v>45538</v>
      </c>
      <c r="D11" s="25" t="s">
        <v>248</v>
      </c>
      <c r="E11" s="1">
        <v>745</v>
      </c>
      <c r="F11" s="1">
        <v>824</v>
      </c>
      <c r="G11" s="1">
        <v>853</v>
      </c>
      <c r="H11" s="1">
        <v>809</v>
      </c>
      <c r="I11" s="1">
        <v>53297</v>
      </c>
      <c r="J11" s="1">
        <v>1296</v>
      </c>
      <c r="K11" s="1">
        <v>1418</v>
      </c>
      <c r="L11" s="1">
        <v>1566</v>
      </c>
      <c r="M11" s="1">
        <v>1386</v>
      </c>
      <c r="N11" s="1">
        <v>1671</v>
      </c>
      <c r="O11" s="1">
        <v>1037</v>
      </c>
      <c r="P11" s="1">
        <v>1106</v>
      </c>
      <c r="Q11" s="1">
        <v>1136</v>
      </c>
      <c r="R11" s="1">
        <v>1097</v>
      </c>
      <c r="S11" s="1">
        <v>177816</v>
      </c>
    </row>
    <row r="12" spans="2:19" ht="13.5" customHeight="1" x14ac:dyDescent="0.15">
      <c r="B12" s="27"/>
      <c r="C12" s="147">
        <v>45539</v>
      </c>
      <c r="D12" s="25" t="s">
        <v>73</v>
      </c>
      <c r="E12" s="1">
        <v>806</v>
      </c>
      <c r="F12" s="1">
        <v>821</v>
      </c>
      <c r="G12" s="1">
        <v>893</v>
      </c>
      <c r="H12" s="1">
        <v>848</v>
      </c>
      <c r="I12" s="1">
        <v>31853</v>
      </c>
      <c r="J12" s="1">
        <v>1080</v>
      </c>
      <c r="K12" s="1">
        <v>1120</v>
      </c>
      <c r="L12" s="1">
        <v>1120</v>
      </c>
      <c r="M12" s="1">
        <v>1116</v>
      </c>
      <c r="N12" s="1">
        <v>6529</v>
      </c>
      <c r="O12" s="1">
        <v>1026</v>
      </c>
      <c r="P12" s="1">
        <v>1106</v>
      </c>
      <c r="Q12" s="1">
        <v>1157</v>
      </c>
      <c r="R12" s="1">
        <v>1101</v>
      </c>
      <c r="S12" s="1">
        <v>141254</v>
      </c>
    </row>
    <row r="13" spans="2:19" ht="13.5" customHeight="1" x14ac:dyDescent="0.15">
      <c r="B13" s="27"/>
      <c r="C13" s="147">
        <v>45540</v>
      </c>
      <c r="D13" s="25" t="s">
        <v>423</v>
      </c>
      <c r="E13" s="1">
        <v>798</v>
      </c>
      <c r="F13" s="1">
        <v>864</v>
      </c>
      <c r="G13" s="1">
        <v>888</v>
      </c>
      <c r="H13" s="1">
        <v>855</v>
      </c>
      <c r="I13" s="1">
        <v>52837</v>
      </c>
      <c r="J13" s="1">
        <v>1188</v>
      </c>
      <c r="K13" s="1">
        <v>1404</v>
      </c>
      <c r="L13" s="1">
        <v>1553</v>
      </c>
      <c r="M13" s="1">
        <v>1371</v>
      </c>
      <c r="N13" s="1">
        <v>3938</v>
      </c>
      <c r="O13" s="1">
        <v>1026</v>
      </c>
      <c r="P13" s="1">
        <v>1110</v>
      </c>
      <c r="Q13" s="1">
        <v>1110</v>
      </c>
      <c r="R13" s="1">
        <v>1093</v>
      </c>
      <c r="S13" s="1">
        <v>195676</v>
      </c>
    </row>
    <row r="14" spans="2:19" ht="13.5" customHeight="1" x14ac:dyDescent="0.15">
      <c r="B14" s="27"/>
      <c r="C14" s="147">
        <v>45541</v>
      </c>
      <c r="D14" s="25" t="s">
        <v>521</v>
      </c>
      <c r="E14" s="1">
        <v>839</v>
      </c>
      <c r="F14" s="1">
        <v>877</v>
      </c>
      <c r="G14" s="1">
        <v>907</v>
      </c>
      <c r="H14" s="1">
        <v>868</v>
      </c>
      <c r="I14" s="1">
        <v>46772</v>
      </c>
      <c r="J14" s="1">
        <v>1134</v>
      </c>
      <c r="K14" s="1">
        <v>1382</v>
      </c>
      <c r="L14" s="1">
        <v>1446</v>
      </c>
      <c r="M14" s="1">
        <v>1350</v>
      </c>
      <c r="N14" s="1">
        <v>3795</v>
      </c>
      <c r="O14" s="1">
        <v>1037</v>
      </c>
      <c r="P14" s="1">
        <v>1186</v>
      </c>
      <c r="Q14" s="1">
        <v>1213</v>
      </c>
      <c r="R14" s="1">
        <v>1151</v>
      </c>
      <c r="S14" s="1">
        <v>233415</v>
      </c>
    </row>
    <row r="15" spans="2:19" ht="13.5" customHeight="1" x14ac:dyDescent="0.15">
      <c r="B15" s="27"/>
      <c r="C15" s="147">
        <v>45542</v>
      </c>
      <c r="D15" s="25" t="s">
        <v>422</v>
      </c>
      <c r="E15" s="1">
        <v>794</v>
      </c>
      <c r="F15" s="1">
        <v>849</v>
      </c>
      <c r="G15" s="1">
        <v>849</v>
      </c>
      <c r="H15" s="1">
        <v>831</v>
      </c>
      <c r="I15" s="1">
        <v>38625</v>
      </c>
      <c r="J15" s="1">
        <v>1176</v>
      </c>
      <c r="K15" s="1">
        <v>1242</v>
      </c>
      <c r="L15" s="1">
        <v>1458</v>
      </c>
      <c r="M15" s="1">
        <v>1263</v>
      </c>
      <c r="N15" s="1">
        <v>1690</v>
      </c>
      <c r="O15" s="1">
        <v>1032</v>
      </c>
      <c r="P15" s="1">
        <v>1183</v>
      </c>
      <c r="Q15" s="1">
        <v>1183</v>
      </c>
      <c r="R15" s="1">
        <v>1136</v>
      </c>
      <c r="S15" s="1">
        <v>210946</v>
      </c>
    </row>
    <row r="16" spans="2:19" ht="13.5" customHeight="1" x14ac:dyDescent="0.15">
      <c r="B16" s="27"/>
      <c r="C16" s="147">
        <v>45543</v>
      </c>
      <c r="D16" s="25" t="s">
        <v>135</v>
      </c>
      <c r="E16" s="1">
        <v>745</v>
      </c>
      <c r="F16" s="1">
        <v>972</v>
      </c>
      <c r="G16" s="1">
        <v>1002</v>
      </c>
      <c r="H16" s="1">
        <v>914</v>
      </c>
      <c r="I16" s="1">
        <v>16276</v>
      </c>
      <c r="J16" s="1">
        <v>0</v>
      </c>
      <c r="K16" s="1">
        <v>0</v>
      </c>
      <c r="L16" s="1">
        <v>0</v>
      </c>
      <c r="M16" s="1">
        <v>0</v>
      </c>
      <c r="N16" s="1">
        <v>320</v>
      </c>
      <c r="O16" s="1">
        <v>1123</v>
      </c>
      <c r="P16" s="1">
        <v>1123</v>
      </c>
      <c r="Q16" s="1">
        <v>1123</v>
      </c>
      <c r="R16" s="1">
        <v>1123</v>
      </c>
      <c r="S16" s="1">
        <v>112728</v>
      </c>
    </row>
    <row r="17" spans="2:19" ht="13.5" customHeight="1" x14ac:dyDescent="0.15">
      <c r="B17" s="27"/>
      <c r="C17" s="147">
        <v>45544</v>
      </c>
      <c r="D17" s="25" t="s">
        <v>247</v>
      </c>
      <c r="E17" s="1">
        <v>821</v>
      </c>
      <c r="F17" s="1">
        <v>883</v>
      </c>
      <c r="G17" s="1">
        <v>896</v>
      </c>
      <c r="H17" s="1">
        <v>870</v>
      </c>
      <c r="I17" s="1">
        <v>45708</v>
      </c>
      <c r="J17" s="1">
        <v>1134</v>
      </c>
      <c r="K17" s="1">
        <v>1287</v>
      </c>
      <c r="L17" s="1">
        <v>1436</v>
      </c>
      <c r="M17" s="1">
        <v>1305</v>
      </c>
      <c r="N17" s="1">
        <v>2885</v>
      </c>
      <c r="O17" s="1">
        <v>1106</v>
      </c>
      <c r="P17" s="1">
        <v>1107</v>
      </c>
      <c r="Q17" s="1">
        <v>1107</v>
      </c>
      <c r="R17" s="1">
        <v>1107</v>
      </c>
      <c r="S17" s="1">
        <v>183120</v>
      </c>
    </row>
    <row r="18" spans="2:19" ht="13.5" customHeight="1" x14ac:dyDescent="0.15">
      <c r="B18" s="27"/>
      <c r="C18" s="147">
        <v>45545</v>
      </c>
      <c r="D18" s="25" t="s">
        <v>248</v>
      </c>
      <c r="E18" s="1">
        <v>842</v>
      </c>
      <c r="F18" s="1">
        <v>875</v>
      </c>
      <c r="G18" s="1">
        <v>924</v>
      </c>
      <c r="H18" s="1">
        <v>885</v>
      </c>
      <c r="I18" s="1">
        <v>40483</v>
      </c>
      <c r="J18" s="1">
        <v>1104</v>
      </c>
      <c r="K18" s="1">
        <v>1352</v>
      </c>
      <c r="L18" s="1">
        <v>1458</v>
      </c>
      <c r="M18" s="1">
        <v>1320</v>
      </c>
      <c r="N18" s="1">
        <v>1754</v>
      </c>
      <c r="O18" s="1">
        <v>1021</v>
      </c>
      <c r="P18" s="1">
        <v>1071</v>
      </c>
      <c r="Q18" s="1">
        <v>1088</v>
      </c>
      <c r="R18" s="1">
        <v>1065</v>
      </c>
      <c r="S18" s="1">
        <v>177343</v>
      </c>
    </row>
    <row r="19" spans="2:19" ht="13.5" customHeight="1" x14ac:dyDescent="0.15">
      <c r="B19" s="27"/>
      <c r="C19" s="147">
        <v>45546</v>
      </c>
      <c r="D19" s="25" t="s">
        <v>73</v>
      </c>
      <c r="E19" s="1">
        <v>810</v>
      </c>
      <c r="F19" s="1">
        <v>919</v>
      </c>
      <c r="G19" s="1">
        <v>991</v>
      </c>
      <c r="H19" s="1">
        <v>907</v>
      </c>
      <c r="I19" s="1">
        <v>21579</v>
      </c>
      <c r="J19" s="1">
        <v>1213</v>
      </c>
      <c r="K19" s="1">
        <v>1213</v>
      </c>
      <c r="L19" s="1">
        <v>1305</v>
      </c>
      <c r="M19" s="1">
        <v>1225</v>
      </c>
      <c r="N19" s="1">
        <v>1051</v>
      </c>
      <c r="O19" s="1">
        <v>1001</v>
      </c>
      <c r="P19" s="1">
        <v>1118</v>
      </c>
      <c r="Q19" s="1">
        <v>1118</v>
      </c>
      <c r="R19" s="1">
        <v>1091</v>
      </c>
      <c r="S19" s="1">
        <v>138353</v>
      </c>
    </row>
    <row r="20" spans="2:19" ht="13.5" customHeight="1" x14ac:dyDescent="0.15">
      <c r="B20" s="27"/>
      <c r="C20" s="147">
        <v>45547</v>
      </c>
      <c r="D20" s="25" t="s">
        <v>423</v>
      </c>
      <c r="E20" s="1">
        <v>815</v>
      </c>
      <c r="F20" s="1">
        <v>829</v>
      </c>
      <c r="G20" s="1">
        <v>886</v>
      </c>
      <c r="H20" s="1">
        <v>837</v>
      </c>
      <c r="I20" s="1">
        <v>61047</v>
      </c>
      <c r="J20" s="1">
        <v>1232</v>
      </c>
      <c r="K20" s="1">
        <v>1350</v>
      </c>
      <c r="L20" s="1">
        <v>1404</v>
      </c>
      <c r="M20" s="1">
        <v>1339</v>
      </c>
      <c r="N20" s="1">
        <v>2330</v>
      </c>
      <c r="O20" s="1">
        <v>1021</v>
      </c>
      <c r="P20" s="1">
        <v>1105</v>
      </c>
      <c r="Q20" s="1">
        <v>1105</v>
      </c>
      <c r="R20" s="1">
        <v>1084</v>
      </c>
      <c r="S20" s="1">
        <v>198379</v>
      </c>
    </row>
    <row r="21" spans="2:19" ht="13.5" customHeight="1" x14ac:dyDescent="0.15">
      <c r="B21" s="27"/>
      <c r="C21" s="147">
        <v>45548</v>
      </c>
      <c r="D21" s="25" t="s">
        <v>521</v>
      </c>
      <c r="E21" s="1">
        <v>791</v>
      </c>
      <c r="F21" s="1">
        <v>812</v>
      </c>
      <c r="G21" s="1">
        <v>907</v>
      </c>
      <c r="H21" s="1">
        <v>821</v>
      </c>
      <c r="I21" s="1">
        <v>36863</v>
      </c>
      <c r="J21" s="1">
        <v>1134</v>
      </c>
      <c r="K21" s="1">
        <v>1382</v>
      </c>
      <c r="L21" s="1">
        <v>1382</v>
      </c>
      <c r="M21" s="1">
        <v>1346</v>
      </c>
      <c r="N21" s="1">
        <v>3400</v>
      </c>
      <c r="O21" s="1">
        <v>997</v>
      </c>
      <c r="P21" s="1">
        <v>1091</v>
      </c>
      <c r="Q21" s="1">
        <v>1145</v>
      </c>
      <c r="R21" s="1">
        <v>1084</v>
      </c>
      <c r="S21" s="1">
        <v>194781</v>
      </c>
    </row>
    <row r="22" spans="2:19" ht="13.5" customHeight="1" x14ac:dyDescent="0.15">
      <c r="B22" s="27"/>
      <c r="C22" s="147">
        <v>45549</v>
      </c>
      <c r="D22" s="25" t="s">
        <v>422</v>
      </c>
      <c r="E22" s="1">
        <v>779</v>
      </c>
      <c r="F22" s="1">
        <v>821</v>
      </c>
      <c r="G22" s="1">
        <v>914</v>
      </c>
      <c r="H22" s="1">
        <v>826</v>
      </c>
      <c r="I22" s="1">
        <v>39660</v>
      </c>
      <c r="J22" s="1">
        <v>1105</v>
      </c>
      <c r="K22" s="1">
        <v>1105</v>
      </c>
      <c r="L22" s="1">
        <v>1515</v>
      </c>
      <c r="M22" s="1">
        <v>1265</v>
      </c>
      <c r="N22" s="1">
        <v>4379</v>
      </c>
      <c r="O22" s="1">
        <v>1048</v>
      </c>
      <c r="P22" s="1">
        <v>1123</v>
      </c>
      <c r="Q22" s="1">
        <v>1186</v>
      </c>
      <c r="R22" s="1">
        <v>1129</v>
      </c>
      <c r="S22" s="1">
        <v>193057</v>
      </c>
    </row>
    <row r="23" spans="2:19" ht="13.5" customHeight="1" x14ac:dyDescent="0.15">
      <c r="B23" s="27"/>
      <c r="C23" s="147">
        <v>45550</v>
      </c>
      <c r="D23" s="25" t="s">
        <v>135</v>
      </c>
      <c r="E23" s="1">
        <v>836</v>
      </c>
      <c r="F23" s="1">
        <v>991</v>
      </c>
      <c r="G23" s="1">
        <v>991</v>
      </c>
      <c r="H23" s="1">
        <v>939</v>
      </c>
      <c r="I23" s="1">
        <v>10239</v>
      </c>
      <c r="J23" s="1">
        <v>0</v>
      </c>
      <c r="K23" s="1">
        <v>0</v>
      </c>
      <c r="L23" s="1">
        <v>0</v>
      </c>
      <c r="M23" s="1">
        <v>0</v>
      </c>
      <c r="N23" s="1">
        <v>563</v>
      </c>
      <c r="O23" s="1">
        <v>1034</v>
      </c>
      <c r="P23" s="1">
        <v>1097</v>
      </c>
      <c r="Q23" s="1">
        <v>1149</v>
      </c>
      <c r="R23" s="1">
        <v>1098</v>
      </c>
      <c r="S23" s="1">
        <v>71154</v>
      </c>
    </row>
    <row r="24" spans="2:19" ht="13.5" customHeight="1" x14ac:dyDescent="0.15">
      <c r="B24" s="27"/>
      <c r="C24" s="147">
        <v>45551</v>
      </c>
      <c r="D24" s="25" t="s">
        <v>247</v>
      </c>
      <c r="E24" s="1">
        <v>808</v>
      </c>
      <c r="F24" s="1">
        <v>902</v>
      </c>
      <c r="G24" s="1">
        <v>934</v>
      </c>
      <c r="H24" s="1">
        <v>890</v>
      </c>
      <c r="I24" s="1">
        <v>25107</v>
      </c>
      <c r="J24" s="1">
        <v>1237</v>
      </c>
      <c r="K24" s="1">
        <v>1348</v>
      </c>
      <c r="L24" s="1">
        <v>1404</v>
      </c>
      <c r="M24" s="1">
        <v>1335</v>
      </c>
      <c r="N24" s="1">
        <v>1379</v>
      </c>
      <c r="O24" s="1">
        <v>1054</v>
      </c>
      <c r="P24" s="1">
        <v>1091</v>
      </c>
      <c r="Q24" s="1">
        <v>1097</v>
      </c>
      <c r="R24" s="1">
        <v>1079</v>
      </c>
      <c r="S24" s="1">
        <v>175482</v>
      </c>
    </row>
    <row r="25" spans="2:19" ht="13.5" customHeight="1" x14ac:dyDescent="0.15">
      <c r="B25" s="27"/>
      <c r="C25" s="147">
        <v>45552</v>
      </c>
      <c r="D25" s="25" t="s">
        <v>248</v>
      </c>
      <c r="E25" s="1">
        <v>781</v>
      </c>
      <c r="F25" s="1">
        <v>781</v>
      </c>
      <c r="G25" s="1">
        <v>864</v>
      </c>
      <c r="H25" s="1">
        <v>795</v>
      </c>
      <c r="I25" s="1">
        <v>49578</v>
      </c>
      <c r="J25" s="1">
        <v>1196</v>
      </c>
      <c r="K25" s="1">
        <v>1292</v>
      </c>
      <c r="L25" s="1">
        <v>1458</v>
      </c>
      <c r="M25" s="1">
        <v>1285</v>
      </c>
      <c r="N25" s="1">
        <v>1294</v>
      </c>
      <c r="O25" s="1">
        <v>1031</v>
      </c>
      <c r="P25" s="1">
        <v>1066</v>
      </c>
      <c r="Q25" s="1">
        <v>1108</v>
      </c>
      <c r="R25" s="1">
        <v>1059</v>
      </c>
      <c r="S25" s="1">
        <v>178868</v>
      </c>
    </row>
    <row r="26" spans="2:19" ht="13.5" customHeight="1" x14ac:dyDescent="0.15">
      <c r="B26" s="27"/>
      <c r="C26" s="147">
        <v>45553</v>
      </c>
      <c r="D26" s="25" t="s">
        <v>73</v>
      </c>
      <c r="E26" s="1">
        <v>851</v>
      </c>
      <c r="F26" s="1">
        <v>851</v>
      </c>
      <c r="G26" s="1">
        <v>928</v>
      </c>
      <c r="H26" s="1">
        <v>880</v>
      </c>
      <c r="I26" s="1">
        <v>21720</v>
      </c>
      <c r="J26" s="1">
        <v>0</v>
      </c>
      <c r="K26" s="1">
        <v>0</v>
      </c>
      <c r="L26" s="1">
        <v>0</v>
      </c>
      <c r="M26" s="1">
        <v>0</v>
      </c>
      <c r="N26" s="1">
        <v>560</v>
      </c>
      <c r="O26" s="1">
        <v>1028</v>
      </c>
      <c r="P26" s="1">
        <v>1112</v>
      </c>
      <c r="Q26" s="1">
        <v>1112</v>
      </c>
      <c r="R26" s="1">
        <v>1092</v>
      </c>
      <c r="S26" s="1">
        <v>149337</v>
      </c>
    </row>
    <row r="27" spans="2:19" ht="13.5" customHeight="1" x14ac:dyDescent="0.15">
      <c r="B27" s="27"/>
      <c r="C27" s="147">
        <v>45554</v>
      </c>
      <c r="D27" s="25" t="s">
        <v>423</v>
      </c>
      <c r="E27" s="1">
        <v>842</v>
      </c>
      <c r="F27" s="1">
        <v>859</v>
      </c>
      <c r="G27" s="1">
        <v>918</v>
      </c>
      <c r="H27" s="1">
        <v>864</v>
      </c>
      <c r="I27" s="1">
        <v>35608</v>
      </c>
      <c r="J27" s="1">
        <v>1404</v>
      </c>
      <c r="K27" s="1">
        <v>1406</v>
      </c>
      <c r="L27" s="1">
        <v>1406</v>
      </c>
      <c r="M27" s="1">
        <v>1406</v>
      </c>
      <c r="N27" s="1">
        <v>2808</v>
      </c>
      <c r="O27" s="1">
        <v>1039</v>
      </c>
      <c r="P27" s="1">
        <v>1115</v>
      </c>
      <c r="Q27" s="1">
        <v>1117</v>
      </c>
      <c r="R27" s="1">
        <v>1096</v>
      </c>
      <c r="S27" s="1">
        <v>208518</v>
      </c>
    </row>
    <row r="28" spans="2:19" ht="13.5" customHeight="1" x14ac:dyDescent="0.15">
      <c r="B28" s="27"/>
      <c r="C28" s="147">
        <v>45555</v>
      </c>
      <c r="D28" s="25" t="s">
        <v>521</v>
      </c>
      <c r="E28" s="1">
        <v>811</v>
      </c>
      <c r="F28" s="1">
        <v>811</v>
      </c>
      <c r="G28" s="1">
        <v>909</v>
      </c>
      <c r="H28" s="1">
        <v>821</v>
      </c>
      <c r="I28" s="1">
        <v>49232</v>
      </c>
      <c r="J28" s="1">
        <v>918</v>
      </c>
      <c r="K28" s="1">
        <v>1312</v>
      </c>
      <c r="L28" s="1">
        <v>1312</v>
      </c>
      <c r="M28" s="1">
        <v>1255</v>
      </c>
      <c r="N28" s="1">
        <v>6347</v>
      </c>
      <c r="O28" s="1">
        <v>829</v>
      </c>
      <c r="P28" s="1">
        <v>1058</v>
      </c>
      <c r="Q28" s="1">
        <v>1144</v>
      </c>
      <c r="R28" s="1">
        <v>1052</v>
      </c>
      <c r="S28" s="1">
        <v>273170</v>
      </c>
    </row>
    <row r="29" spans="2:19" ht="13.5" customHeight="1" x14ac:dyDescent="0.15">
      <c r="B29" s="27"/>
      <c r="C29" s="147">
        <v>45556</v>
      </c>
      <c r="D29" s="25" t="s">
        <v>422</v>
      </c>
      <c r="E29" s="1">
        <v>779</v>
      </c>
      <c r="F29" s="1">
        <v>809</v>
      </c>
      <c r="G29" s="1">
        <v>896</v>
      </c>
      <c r="H29" s="1">
        <v>824</v>
      </c>
      <c r="I29" s="1">
        <v>41233</v>
      </c>
      <c r="J29" s="1">
        <v>1188</v>
      </c>
      <c r="K29" s="1">
        <v>1188</v>
      </c>
      <c r="L29" s="1">
        <v>1543</v>
      </c>
      <c r="M29" s="1">
        <v>1248</v>
      </c>
      <c r="N29" s="1">
        <v>5567</v>
      </c>
      <c r="O29" s="1">
        <v>1037</v>
      </c>
      <c r="P29" s="1">
        <v>1092</v>
      </c>
      <c r="Q29" s="1">
        <v>1166</v>
      </c>
      <c r="R29" s="1">
        <v>1098</v>
      </c>
      <c r="S29" s="1">
        <v>171890</v>
      </c>
    </row>
    <row r="30" spans="2:19" ht="13.5" customHeight="1" x14ac:dyDescent="0.15">
      <c r="B30" s="27"/>
      <c r="C30" s="147">
        <v>45557</v>
      </c>
      <c r="D30" s="25" t="s">
        <v>135</v>
      </c>
      <c r="E30" s="1">
        <v>745</v>
      </c>
      <c r="F30" s="1">
        <v>907</v>
      </c>
      <c r="G30" s="1">
        <v>991</v>
      </c>
      <c r="H30" s="1">
        <v>885</v>
      </c>
      <c r="I30" s="1">
        <v>13817</v>
      </c>
      <c r="J30" s="1">
        <v>0</v>
      </c>
      <c r="K30" s="1">
        <v>0</v>
      </c>
      <c r="L30" s="1">
        <v>0</v>
      </c>
      <c r="M30" s="1">
        <v>0</v>
      </c>
      <c r="N30" s="1">
        <v>651</v>
      </c>
      <c r="O30" s="1">
        <v>1045</v>
      </c>
      <c r="P30" s="1">
        <v>1119</v>
      </c>
      <c r="Q30" s="1">
        <v>1161</v>
      </c>
      <c r="R30" s="1">
        <v>1126</v>
      </c>
      <c r="S30" s="1">
        <v>72963</v>
      </c>
    </row>
    <row r="31" spans="2:19" ht="13.5" customHeight="1" x14ac:dyDescent="0.15">
      <c r="B31" s="27"/>
      <c r="C31" s="147">
        <v>45558</v>
      </c>
      <c r="D31" s="25" t="s">
        <v>247</v>
      </c>
      <c r="E31" s="1">
        <v>864</v>
      </c>
      <c r="F31" s="1">
        <v>889</v>
      </c>
      <c r="G31" s="1">
        <v>956</v>
      </c>
      <c r="H31" s="1">
        <v>892</v>
      </c>
      <c r="I31" s="1">
        <v>22871</v>
      </c>
      <c r="J31" s="1">
        <v>1198</v>
      </c>
      <c r="K31" s="1">
        <v>1198</v>
      </c>
      <c r="L31" s="1">
        <v>1458</v>
      </c>
      <c r="M31" s="1">
        <v>1210</v>
      </c>
      <c r="N31" s="1">
        <v>1190</v>
      </c>
      <c r="O31" s="1">
        <v>1009</v>
      </c>
      <c r="P31" s="1">
        <v>1074</v>
      </c>
      <c r="Q31" s="1">
        <v>1074</v>
      </c>
      <c r="R31" s="1">
        <v>1052</v>
      </c>
      <c r="S31" s="1">
        <v>180980</v>
      </c>
    </row>
    <row r="32" spans="2:19" ht="13.5" customHeight="1" x14ac:dyDescent="0.15">
      <c r="B32" s="27"/>
      <c r="C32" s="147">
        <v>45559</v>
      </c>
      <c r="D32" s="25" t="s">
        <v>248</v>
      </c>
      <c r="E32" s="1">
        <v>835</v>
      </c>
      <c r="F32" s="1">
        <v>843</v>
      </c>
      <c r="G32" s="1">
        <v>947</v>
      </c>
      <c r="H32" s="1">
        <v>864</v>
      </c>
      <c r="I32" s="1">
        <v>29632</v>
      </c>
      <c r="J32" s="1">
        <v>1134</v>
      </c>
      <c r="K32" s="1">
        <v>1296</v>
      </c>
      <c r="L32" s="1">
        <v>1311</v>
      </c>
      <c r="M32" s="1">
        <v>1269</v>
      </c>
      <c r="N32" s="1">
        <v>2650</v>
      </c>
      <c r="O32" s="1">
        <v>1021</v>
      </c>
      <c r="P32" s="1">
        <v>1047</v>
      </c>
      <c r="Q32" s="1">
        <v>1079</v>
      </c>
      <c r="R32" s="1">
        <v>1042</v>
      </c>
      <c r="S32" s="1">
        <v>176513</v>
      </c>
    </row>
    <row r="33" spans="2:19" ht="13.5" customHeight="1" x14ac:dyDescent="0.15">
      <c r="B33" s="27"/>
      <c r="C33" s="147">
        <v>45560</v>
      </c>
      <c r="D33" s="25" t="s">
        <v>73</v>
      </c>
      <c r="E33" s="1">
        <v>788</v>
      </c>
      <c r="F33" s="1">
        <v>842</v>
      </c>
      <c r="G33" s="1">
        <v>879</v>
      </c>
      <c r="H33" s="1">
        <v>853</v>
      </c>
      <c r="I33" s="1">
        <v>20762</v>
      </c>
      <c r="J33" s="1">
        <v>0</v>
      </c>
      <c r="K33" s="1">
        <v>0</v>
      </c>
      <c r="L33" s="1">
        <v>0</v>
      </c>
      <c r="M33" s="1">
        <v>0</v>
      </c>
      <c r="N33" s="1">
        <v>686</v>
      </c>
      <c r="O33" s="1">
        <v>1021</v>
      </c>
      <c r="P33" s="1">
        <v>1107</v>
      </c>
      <c r="Q33" s="1">
        <v>1107</v>
      </c>
      <c r="R33" s="1">
        <v>1090</v>
      </c>
      <c r="S33" s="1">
        <v>127866</v>
      </c>
    </row>
    <row r="34" spans="2:19" ht="13.5" customHeight="1" x14ac:dyDescent="0.15">
      <c r="B34" s="27"/>
      <c r="C34" s="147">
        <v>45561</v>
      </c>
      <c r="D34" s="25" t="s">
        <v>423</v>
      </c>
      <c r="E34" s="1">
        <v>799</v>
      </c>
      <c r="F34" s="1">
        <v>835</v>
      </c>
      <c r="G34" s="1">
        <v>842</v>
      </c>
      <c r="H34" s="1">
        <v>829</v>
      </c>
      <c r="I34" s="1">
        <v>41183</v>
      </c>
      <c r="J34" s="1">
        <v>1188</v>
      </c>
      <c r="K34" s="1">
        <v>1254</v>
      </c>
      <c r="L34" s="1">
        <v>1350</v>
      </c>
      <c r="M34" s="1">
        <v>1258</v>
      </c>
      <c r="N34" s="1">
        <v>2060</v>
      </c>
      <c r="O34" s="1">
        <v>996</v>
      </c>
      <c r="P34" s="1">
        <v>1086</v>
      </c>
      <c r="Q34" s="1">
        <v>1086</v>
      </c>
      <c r="R34" s="1">
        <v>1065</v>
      </c>
      <c r="S34" s="1">
        <v>220758</v>
      </c>
    </row>
    <row r="35" spans="2:19" ht="13.5" customHeight="1" x14ac:dyDescent="0.15">
      <c r="B35" s="27"/>
      <c r="C35" s="147">
        <v>45562</v>
      </c>
      <c r="D35" s="25" t="s">
        <v>521</v>
      </c>
      <c r="E35" s="1">
        <v>788</v>
      </c>
      <c r="F35" s="1">
        <v>846</v>
      </c>
      <c r="G35" s="1">
        <v>846</v>
      </c>
      <c r="H35" s="1">
        <v>831</v>
      </c>
      <c r="I35" s="1">
        <v>61572</v>
      </c>
      <c r="J35" s="1">
        <v>1246</v>
      </c>
      <c r="K35" s="1">
        <v>1418</v>
      </c>
      <c r="L35" s="1">
        <v>1418</v>
      </c>
      <c r="M35" s="1">
        <v>1382</v>
      </c>
      <c r="N35" s="1">
        <v>4837</v>
      </c>
      <c r="O35" s="1">
        <v>1022</v>
      </c>
      <c r="P35" s="1">
        <v>1081</v>
      </c>
      <c r="Q35" s="1">
        <v>1131</v>
      </c>
      <c r="R35" s="1">
        <v>1080</v>
      </c>
      <c r="S35" s="1">
        <v>222073</v>
      </c>
    </row>
    <row r="36" spans="2:19" ht="13.5" customHeight="1" x14ac:dyDescent="0.15">
      <c r="B36" s="27"/>
      <c r="C36" s="147">
        <v>45563</v>
      </c>
      <c r="D36" s="25" t="s">
        <v>422</v>
      </c>
      <c r="E36" s="1">
        <v>764</v>
      </c>
      <c r="F36" s="1">
        <v>780</v>
      </c>
      <c r="G36" s="1">
        <v>823</v>
      </c>
      <c r="H36" s="1">
        <v>785</v>
      </c>
      <c r="I36" s="1">
        <v>40416</v>
      </c>
      <c r="J36" s="1">
        <v>1274</v>
      </c>
      <c r="K36" s="1">
        <v>1372</v>
      </c>
      <c r="L36" s="1">
        <v>1372</v>
      </c>
      <c r="M36" s="1">
        <v>1353</v>
      </c>
      <c r="N36" s="1">
        <v>3670</v>
      </c>
      <c r="O36" s="1">
        <v>1032</v>
      </c>
      <c r="P36" s="1">
        <v>1091</v>
      </c>
      <c r="Q36" s="1">
        <v>1096</v>
      </c>
      <c r="R36" s="1">
        <v>1081</v>
      </c>
      <c r="S36" s="1">
        <v>195398</v>
      </c>
    </row>
    <row r="37" spans="2:19" ht="13.5" customHeight="1" x14ac:dyDescent="0.15">
      <c r="B37" s="27"/>
      <c r="C37" s="147">
        <v>45564</v>
      </c>
      <c r="D37" s="25" t="s">
        <v>135</v>
      </c>
      <c r="E37" s="1">
        <v>745</v>
      </c>
      <c r="F37" s="1">
        <v>822</v>
      </c>
      <c r="G37" s="1">
        <v>822</v>
      </c>
      <c r="H37" s="1">
        <v>799</v>
      </c>
      <c r="I37" s="1">
        <v>16660</v>
      </c>
      <c r="J37" s="1">
        <v>0</v>
      </c>
      <c r="K37" s="1">
        <v>0</v>
      </c>
      <c r="L37" s="1">
        <v>0</v>
      </c>
      <c r="M37" s="1">
        <v>0</v>
      </c>
      <c r="N37" s="1">
        <v>676</v>
      </c>
      <c r="O37" s="1">
        <v>1032</v>
      </c>
      <c r="P37" s="1">
        <v>1152</v>
      </c>
      <c r="Q37" s="1">
        <v>1152</v>
      </c>
      <c r="R37" s="1">
        <v>1108</v>
      </c>
      <c r="S37" s="1">
        <v>82587</v>
      </c>
    </row>
    <row r="38" spans="2:19" ht="13.5" customHeight="1" x14ac:dyDescent="0.15">
      <c r="B38" s="27"/>
      <c r="C38" s="147">
        <v>45565</v>
      </c>
      <c r="D38" s="25" t="s">
        <v>247</v>
      </c>
      <c r="E38" s="1">
        <v>775</v>
      </c>
      <c r="F38" s="1">
        <v>775</v>
      </c>
      <c r="G38" s="1">
        <v>821</v>
      </c>
      <c r="H38" s="1">
        <v>782</v>
      </c>
      <c r="I38" s="1">
        <v>36584</v>
      </c>
      <c r="J38" s="1">
        <v>1313</v>
      </c>
      <c r="K38" s="1">
        <v>1313</v>
      </c>
      <c r="L38" s="1">
        <v>1361</v>
      </c>
      <c r="M38" s="1">
        <v>1315</v>
      </c>
      <c r="N38" s="1">
        <v>1126</v>
      </c>
      <c r="O38" s="1">
        <v>1026</v>
      </c>
      <c r="P38" s="1">
        <v>1059</v>
      </c>
      <c r="Q38" s="1">
        <v>1059</v>
      </c>
      <c r="R38" s="1">
        <v>1057</v>
      </c>
      <c r="S38" s="1">
        <v>138635</v>
      </c>
    </row>
    <row r="39" spans="2:19" ht="13.5" customHeight="1" x14ac:dyDescent="0.15">
      <c r="B39" s="27"/>
      <c r="C39" s="147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3"/>
      <c r="C40" s="30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7"/>
      <c r="C41" s="151"/>
      <c r="D41" s="151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F6B2-0EEE-4C5C-8BC3-7A7FB377FB3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434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276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981</v>
      </c>
      <c r="F9" s="1">
        <v>1082</v>
      </c>
      <c r="G9" s="1">
        <v>1285</v>
      </c>
      <c r="H9" s="1">
        <v>1115</v>
      </c>
      <c r="I9" s="1">
        <v>52187</v>
      </c>
      <c r="J9" s="1">
        <v>697</v>
      </c>
      <c r="K9" s="1">
        <v>861</v>
      </c>
      <c r="L9" s="1">
        <v>984</v>
      </c>
      <c r="M9" s="1">
        <v>867</v>
      </c>
      <c r="N9" s="1">
        <v>166660</v>
      </c>
      <c r="O9" s="1">
        <v>1285</v>
      </c>
      <c r="P9" s="1">
        <v>1394</v>
      </c>
      <c r="Q9" s="1">
        <v>1536</v>
      </c>
      <c r="R9" s="1">
        <v>1412</v>
      </c>
      <c r="S9" s="1">
        <v>129723</v>
      </c>
      <c r="T9" s="1">
        <v>983</v>
      </c>
      <c r="U9" s="1">
        <v>1223</v>
      </c>
      <c r="V9" s="1">
        <v>1296</v>
      </c>
      <c r="W9" s="1">
        <v>1166</v>
      </c>
      <c r="X9" s="1">
        <v>150420</v>
      </c>
    </row>
    <row r="10" spans="2:24" ht="13.5" customHeight="1" x14ac:dyDescent="0.15">
      <c r="B10" s="27"/>
      <c r="C10" s="31">
        <v>45200</v>
      </c>
      <c r="D10" s="25"/>
      <c r="E10" s="1">
        <v>1245</v>
      </c>
      <c r="F10" s="1">
        <v>1493</v>
      </c>
      <c r="G10" s="1">
        <v>1503</v>
      </c>
      <c r="H10" s="1">
        <v>1413</v>
      </c>
      <c r="I10" s="1">
        <v>99959</v>
      </c>
      <c r="J10" s="1">
        <v>674</v>
      </c>
      <c r="K10" s="1">
        <v>799</v>
      </c>
      <c r="L10" s="1">
        <v>910</v>
      </c>
      <c r="M10" s="1">
        <v>802</v>
      </c>
      <c r="N10" s="1">
        <v>175571</v>
      </c>
      <c r="O10" s="1">
        <v>1123</v>
      </c>
      <c r="P10" s="1">
        <v>1327</v>
      </c>
      <c r="Q10" s="1">
        <v>1449</v>
      </c>
      <c r="R10" s="1">
        <v>1329</v>
      </c>
      <c r="S10" s="1">
        <v>105846</v>
      </c>
      <c r="T10" s="1">
        <v>1098</v>
      </c>
      <c r="U10" s="1">
        <v>1274</v>
      </c>
      <c r="V10" s="1">
        <v>1296</v>
      </c>
      <c r="W10" s="1">
        <v>1261</v>
      </c>
      <c r="X10" s="1">
        <v>176559</v>
      </c>
    </row>
    <row r="11" spans="2:24" ht="13.5" customHeight="1" x14ac:dyDescent="0.15">
      <c r="B11" s="27"/>
      <c r="C11" s="31">
        <v>45231</v>
      </c>
      <c r="D11" s="25"/>
      <c r="E11" s="1">
        <v>1134</v>
      </c>
      <c r="F11" s="1">
        <v>1245</v>
      </c>
      <c r="G11" s="1">
        <v>1285</v>
      </c>
      <c r="H11" s="1">
        <v>1218</v>
      </c>
      <c r="I11" s="1">
        <v>73945</v>
      </c>
      <c r="J11" s="1">
        <v>616</v>
      </c>
      <c r="K11" s="1">
        <v>759</v>
      </c>
      <c r="L11" s="1">
        <v>787</v>
      </c>
      <c r="M11" s="1">
        <v>739</v>
      </c>
      <c r="N11" s="1">
        <v>184721</v>
      </c>
      <c r="O11" s="1">
        <v>1123</v>
      </c>
      <c r="P11" s="1">
        <v>1285</v>
      </c>
      <c r="Q11" s="1">
        <v>1428</v>
      </c>
      <c r="R11" s="1">
        <v>1294</v>
      </c>
      <c r="S11" s="1">
        <v>81206</v>
      </c>
      <c r="T11" s="1">
        <v>1052</v>
      </c>
      <c r="U11" s="1">
        <v>1200</v>
      </c>
      <c r="V11" s="1">
        <v>1296</v>
      </c>
      <c r="W11" s="1">
        <v>1165</v>
      </c>
      <c r="X11" s="1">
        <v>154935</v>
      </c>
    </row>
    <row r="12" spans="2:24" ht="13.5" customHeight="1" x14ac:dyDescent="0.15">
      <c r="B12" s="27"/>
      <c r="C12" s="31">
        <v>45261</v>
      </c>
      <c r="D12" s="25"/>
      <c r="E12" s="1">
        <v>934</v>
      </c>
      <c r="F12" s="1">
        <v>1075</v>
      </c>
      <c r="G12" s="1">
        <v>1285</v>
      </c>
      <c r="H12" s="1">
        <v>1107</v>
      </c>
      <c r="I12" s="1">
        <v>67557</v>
      </c>
      <c r="J12" s="1">
        <v>684</v>
      </c>
      <c r="K12" s="1">
        <v>754</v>
      </c>
      <c r="L12" s="1">
        <v>859</v>
      </c>
      <c r="M12" s="1">
        <v>753</v>
      </c>
      <c r="N12" s="1">
        <v>162218</v>
      </c>
      <c r="O12" s="1">
        <v>1210</v>
      </c>
      <c r="P12" s="1">
        <v>1238</v>
      </c>
      <c r="Q12" s="1">
        <v>1286</v>
      </c>
      <c r="R12" s="1">
        <v>1253</v>
      </c>
      <c r="S12" s="1">
        <v>87503</v>
      </c>
      <c r="T12" s="1">
        <v>994</v>
      </c>
      <c r="U12" s="1">
        <v>1130</v>
      </c>
      <c r="V12" s="1">
        <v>1286</v>
      </c>
      <c r="W12" s="1">
        <v>1143</v>
      </c>
      <c r="X12" s="1">
        <v>208586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1150</v>
      </c>
      <c r="F13" s="1">
        <v>1218</v>
      </c>
      <c r="G13" s="1">
        <v>1293</v>
      </c>
      <c r="H13" s="1">
        <v>1220</v>
      </c>
      <c r="I13" s="1">
        <v>39565</v>
      </c>
      <c r="J13" s="1">
        <v>621</v>
      </c>
      <c r="K13" s="1">
        <v>770</v>
      </c>
      <c r="L13" s="1">
        <v>785</v>
      </c>
      <c r="M13" s="1">
        <v>745</v>
      </c>
      <c r="N13" s="1">
        <v>138137</v>
      </c>
      <c r="O13" s="1">
        <v>1220</v>
      </c>
      <c r="P13" s="1">
        <v>1285</v>
      </c>
      <c r="Q13" s="1">
        <v>1458</v>
      </c>
      <c r="R13" s="1">
        <v>1272</v>
      </c>
      <c r="S13" s="1">
        <v>70583</v>
      </c>
      <c r="T13" s="1">
        <v>1050</v>
      </c>
      <c r="U13" s="1">
        <v>1271</v>
      </c>
      <c r="V13" s="1">
        <v>1339</v>
      </c>
      <c r="W13" s="1">
        <v>1236</v>
      </c>
      <c r="X13" s="1">
        <v>160165</v>
      </c>
    </row>
    <row r="14" spans="2:24" ht="13.5" customHeight="1" x14ac:dyDescent="0.15">
      <c r="B14" s="27"/>
      <c r="C14" s="31">
        <v>45323</v>
      </c>
      <c r="D14" s="25"/>
      <c r="E14" s="1">
        <v>1189</v>
      </c>
      <c r="F14" s="1">
        <v>1285</v>
      </c>
      <c r="G14" s="1">
        <v>1307</v>
      </c>
      <c r="H14" s="1">
        <v>1267</v>
      </c>
      <c r="I14" s="1">
        <v>46493</v>
      </c>
      <c r="J14" s="1">
        <v>556</v>
      </c>
      <c r="K14" s="1">
        <v>702</v>
      </c>
      <c r="L14" s="1">
        <v>731</v>
      </c>
      <c r="M14" s="1">
        <v>677</v>
      </c>
      <c r="N14" s="1">
        <v>129093</v>
      </c>
      <c r="O14" s="1">
        <v>895</v>
      </c>
      <c r="P14" s="1">
        <v>1213</v>
      </c>
      <c r="Q14" s="1">
        <v>1327</v>
      </c>
      <c r="R14" s="1">
        <v>1204</v>
      </c>
      <c r="S14" s="1">
        <v>81094</v>
      </c>
      <c r="T14" s="1">
        <v>972</v>
      </c>
      <c r="U14" s="1">
        <v>1256</v>
      </c>
      <c r="V14" s="1">
        <v>1302</v>
      </c>
      <c r="W14" s="1">
        <v>1183</v>
      </c>
      <c r="X14" s="1">
        <v>212556</v>
      </c>
    </row>
    <row r="15" spans="2:24" ht="13.5" customHeight="1" x14ac:dyDescent="0.15">
      <c r="B15" s="27"/>
      <c r="C15" s="31">
        <v>45352</v>
      </c>
      <c r="D15" s="25"/>
      <c r="E15" s="1">
        <v>1150</v>
      </c>
      <c r="F15" s="1">
        <v>1295</v>
      </c>
      <c r="G15" s="1">
        <v>1308</v>
      </c>
      <c r="H15" s="1">
        <v>1264</v>
      </c>
      <c r="I15" s="1">
        <v>39384</v>
      </c>
      <c r="J15" s="1">
        <v>670</v>
      </c>
      <c r="K15" s="1">
        <v>773</v>
      </c>
      <c r="L15" s="1">
        <v>835</v>
      </c>
      <c r="M15" s="1">
        <v>762</v>
      </c>
      <c r="N15" s="1">
        <v>170876</v>
      </c>
      <c r="O15" s="1">
        <v>1210</v>
      </c>
      <c r="P15" s="1">
        <v>1285</v>
      </c>
      <c r="Q15" s="1">
        <v>1339</v>
      </c>
      <c r="R15" s="1">
        <v>1279</v>
      </c>
      <c r="S15" s="1">
        <v>75608</v>
      </c>
      <c r="T15" s="1">
        <v>1026</v>
      </c>
      <c r="U15" s="1">
        <v>1156</v>
      </c>
      <c r="V15" s="1">
        <v>1296</v>
      </c>
      <c r="W15" s="1">
        <v>1158</v>
      </c>
      <c r="X15" s="1">
        <v>174883</v>
      </c>
    </row>
    <row r="16" spans="2:24" ht="13.5" customHeight="1" x14ac:dyDescent="0.15">
      <c r="B16" s="27"/>
      <c r="C16" s="31">
        <v>45383</v>
      </c>
      <c r="D16" s="25"/>
      <c r="E16" s="1">
        <v>1184</v>
      </c>
      <c r="F16" s="1">
        <v>1296</v>
      </c>
      <c r="G16" s="1">
        <v>1516</v>
      </c>
      <c r="H16" s="1">
        <v>1323</v>
      </c>
      <c r="I16" s="1">
        <v>67127</v>
      </c>
      <c r="J16" s="1">
        <v>637</v>
      </c>
      <c r="K16" s="1">
        <v>774</v>
      </c>
      <c r="L16" s="1">
        <v>787</v>
      </c>
      <c r="M16" s="1">
        <v>737</v>
      </c>
      <c r="N16" s="1">
        <v>170927</v>
      </c>
      <c r="O16" s="1">
        <v>1220</v>
      </c>
      <c r="P16" s="1">
        <v>1314</v>
      </c>
      <c r="Q16" s="1">
        <v>1468</v>
      </c>
      <c r="R16" s="1">
        <v>1344</v>
      </c>
      <c r="S16" s="1">
        <v>102516</v>
      </c>
      <c r="T16" s="1">
        <v>983</v>
      </c>
      <c r="U16" s="1">
        <v>1227</v>
      </c>
      <c r="V16" s="1">
        <v>1296</v>
      </c>
      <c r="W16" s="1">
        <v>1192</v>
      </c>
      <c r="X16" s="1">
        <v>229774</v>
      </c>
    </row>
    <row r="17" spans="2:24" ht="13.5" customHeight="1" x14ac:dyDescent="0.15">
      <c r="B17" s="27"/>
      <c r="C17" s="31">
        <v>45413</v>
      </c>
      <c r="D17" s="25"/>
      <c r="E17" s="1">
        <v>1184</v>
      </c>
      <c r="F17" s="1">
        <v>1210</v>
      </c>
      <c r="G17" s="1">
        <v>1339</v>
      </c>
      <c r="H17" s="1">
        <v>1229</v>
      </c>
      <c r="I17" s="1">
        <v>82681</v>
      </c>
      <c r="J17" s="1">
        <v>675</v>
      </c>
      <c r="K17" s="1">
        <v>840</v>
      </c>
      <c r="L17" s="1">
        <v>853</v>
      </c>
      <c r="M17" s="1">
        <v>808</v>
      </c>
      <c r="N17" s="1">
        <v>143037</v>
      </c>
      <c r="O17" s="1">
        <v>1166</v>
      </c>
      <c r="P17" s="1">
        <v>1305</v>
      </c>
      <c r="Q17" s="1">
        <v>1468</v>
      </c>
      <c r="R17" s="1">
        <v>1310</v>
      </c>
      <c r="S17" s="1">
        <v>193508</v>
      </c>
      <c r="T17" s="1">
        <v>1105</v>
      </c>
      <c r="U17" s="1">
        <v>1251</v>
      </c>
      <c r="V17" s="1">
        <v>1296</v>
      </c>
      <c r="W17" s="1">
        <v>1246</v>
      </c>
      <c r="X17" s="1">
        <v>209556</v>
      </c>
    </row>
    <row r="18" spans="2:24" ht="13.5" customHeight="1" x14ac:dyDescent="0.15">
      <c r="B18" s="27"/>
      <c r="C18" s="31">
        <v>45444</v>
      </c>
      <c r="D18" s="25"/>
      <c r="E18" s="1">
        <v>1184</v>
      </c>
      <c r="F18" s="1">
        <v>1339</v>
      </c>
      <c r="G18" s="1">
        <v>1527</v>
      </c>
      <c r="H18" s="1">
        <v>1381</v>
      </c>
      <c r="I18" s="1">
        <v>63053</v>
      </c>
      <c r="J18" s="1">
        <v>648</v>
      </c>
      <c r="K18" s="1">
        <v>810</v>
      </c>
      <c r="L18" s="1">
        <v>927</v>
      </c>
      <c r="M18" s="1">
        <v>810</v>
      </c>
      <c r="N18" s="1">
        <v>166140</v>
      </c>
      <c r="O18" s="1">
        <v>1269</v>
      </c>
      <c r="P18" s="1">
        <v>1457</v>
      </c>
      <c r="Q18" s="1">
        <v>1468</v>
      </c>
      <c r="R18" s="1">
        <v>1388</v>
      </c>
      <c r="S18" s="1">
        <v>141844</v>
      </c>
      <c r="T18" s="1">
        <v>1058</v>
      </c>
      <c r="U18" s="1">
        <v>1259</v>
      </c>
      <c r="V18" s="1">
        <v>1404</v>
      </c>
      <c r="W18" s="1">
        <v>1228</v>
      </c>
      <c r="X18" s="1">
        <v>210268</v>
      </c>
    </row>
    <row r="19" spans="2:24" ht="13.5" customHeight="1" x14ac:dyDescent="0.15">
      <c r="B19" s="27"/>
      <c r="C19" s="31">
        <v>45474</v>
      </c>
      <c r="D19" s="25"/>
      <c r="E19" s="1">
        <v>1004</v>
      </c>
      <c r="F19" s="1">
        <v>1292</v>
      </c>
      <c r="G19" s="1">
        <v>1516</v>
      </c>
      <c r="H19" s="1">
        <v>1272</v>
      </c>
      <c r="I19" s="1">
        <v>74463</v>
      </c>
      <c r="J19" s="1">
        <v>756</v>
      </c>
      <c r="K19" s="1">
        <v>850</v>
      </c>
      <c r="L19" s="1">
        <v>972</v>
      </c>
      <c r="M19" s="1">
        <v>848</v>
      </c>
      <c r="N19" s="1">
        <v>165956</v>
      </c>
      <c r="O19" s="1">
        <v>1166</v>
      </c>
      <c r="P19" s="1">
        <v>1328</v>
      </c>
      <c r="Q19" s="1">
        <v>1500</v>
      </c>
      <c r="R19" s="1">
        <v>1365</v>
      </c>
      <c r="S19" s="1">
        <v>157402</v>
      </c>
      <c r="T19" s="1">
        <v>1080</v>
      </c>
      <c r="U19" s="1">
        <v>1296</v>
      </c>
      <c r="V19" s="1">
        <v>1515</v>
      </c>
      <c r="W19" s="1">
        <v>1320</v>
      </c>
      <c r="X19" s="1">
        <v>181619</v>
      </c>
    </row>
    <row r="20" spans="2:24" ht="13.5" customHeight="1" x14ac:dyDescent="0.15">
      <c r="B20" s="27"/>
      <c r="C20" s="31">
        <v>45505</v>
      </c>
      <c r="D20" s="25"/>
      <c r="E20" s="1">
        <v>1227</v>
      </c>
      <c r="F20" s="1">
        <v>1485</v>
      </c>
      <c r="G20" s="1">
        <v>1516</v>
      </c>
      <c r="H20" s="1">
        <v>1434</v>
      </c>
      <c r="I20" s="1">
        <v>85048</v>
      </c>
      <c r="J20" s="1">
        <v>756</v>
      </c>
      <c r="K20" s="1">
        <v>886</v>
      </c>
      <c r="L20" s="1">
        <v>970</v>
      </c>
      <c r="M20" s="1">
        <v>862</v>
      </c>
      <c r="N20" s="1">
        <v>169859</v>
      </c>
      <c r="O20" s="1">
        <v>1220</v>
      </c>
      <c r="P20" s="1">
        <v>1457</v>
      </c>
      <c r="Q20" s="1">
        <v>1468</v>
      </c>
      <c r="R20" s="1">
        <v>1388</v>
      </c>
      <c r="S20" s="1">
        <v>131248</v>
      </c>
      <c r="T20" s="1">
        <v>1048</v>
      </c>
      <c r="U20" s="1">
        <v>1278</v>
      </c>
      <c r="V20" s="1">
        <v>1307</v>
      </c>
      <c r="W20" s="1">
        <v>1232</v>
      </c>
      <c r="X20" s="1">
        <v>170007</v>
      </c>
    </row>
    <row r="21" spans="2:24" ht="13.5" customHeight="1" x14ac:dyDescent="0.15">
      <c r="B21" s="23"/>
      <c r="C21" s="30">
        <v>45536</v>
      </c>
      <c r="D21" s="26"/>
      <c r="E21" s="2">
        <v>1227</v>
      </c>
      <c r="F21" s="2">
        <v>1499</v>
      </c>
      <c r="G21" s="2">
        <v>1500</v>
      </c>
      <c r="H21" s="2">
        <v>1455</v>
      </c>
      <c r="I21" s="2">
        <v>84964</v>
      </c>
      <c r="J21" s="2">
        <v>774</v>
      </c>
      <c r="K21" s="2">
        <v>903</v>
      </c>
      <c r="L21" s="2">
        <v>1021</v>
      </c>
      <c r="M21" s="2">
        <v>905</v>
      </c>
      <c r="N21" s="2">
        <v>147640</v>
      </c>
      <c r="O21" s="2">
        <v>1246</v>
      </c>
      <c r="P21" s="2">
        <v>1386</v>
      </c>
      <c r="Q21" s="2">
        <v>1468</v>
      </c>
      <c r="R21" s="2">
        <v>1373</v>
      </c>
      <c r="S21" s="2">
        <v>146175</v>
      </c>
      <c r="T21" s="2">
        <v>1166</v>
      </c>
      <c r="U21" s="2">
        <v>1253</v>
      </c>
      <c r="V21" s="2">
        <v>1404</v>
      </c>
      <c r="W21" s="2">
        <v>1271</v>
      </c>
      <c r="X21" s="2">
        <v>192119</v>
      </c>
    </row>
    <row r="22" spans="2:24" ht="13.5" customHeight="1" x14ac:dyDescent="0.15">
      <c r="B22" s="152"/>
      <c r="C22" s="15" t="s">
        <v>434</v>
      </c>
      <c r="D22" s="14"/>
      <c r="E22" s="358" t="s">
        <v>510</v>
      </c>
      <c r="F22" s="359"/>
      <c r="G22" s="359"/>
      <c r="H22" s="359"/>
      <c r="I22" s="360"/>
      <c r="J22" s="358" t="s">
        <v>411</v>
      </c>
      <c r="K22" s="359"/>
      <c r="L22" s="359"/>
      <c r="M22" s="359"/>
      <c r="N22" s="360"/>
      <c r="O22" s="15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765</v>
      </c>
      <c r="F25" s="1">
        <v>864</v>
      </c>
      <c r="G25" s="1">
        <v>951</v>
      </c>
      <c r="H25" s="1">
        <v>866</v>
      </c>
      <c r="I25" s="1">
        <v>218553</v>
      </c>
      <c r="J25" s="1">
        <v>1247</v>
      </c>
      <c r="K25" s="1">
        <v>1247</v>
      </c>
      <c r="L25" s="1">
        <v>1296</v>
      </c>
      <c r="M25" s="1">
        <v>1264</v>
      </c>
      <c r="N25" s="1">
        <v>7006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756</v>
      </c>
      <c r="F26" s="1">
        <v>849</v>
      </c>
      <c r="G26" s="1">
        <v>921</v>
      </c>
      <c r="H26" s="1">
        <v>849</v>
      </c>
      <c r="I26" s="1">
        <v>233693</v>
      </c>
      <c r="J26" s="1">
        <v>1247</v>
      </c>
      <c r="K26" s="1">
        <v>1457</v>
      </c>
      <c r="L26" s="1">
        <v>1457</v>
      </c>
      <c r="M26" s="1">
        <v>1383</v>
      </c>
      <c r="N26" s="1">
        <v>8414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676</v>
      </c>
      <c r="F27" s="1">
        <v>774</v>
      </c>
      <c r="G27" s="1">
        <v>859</v>
      </c>
      <c r="H27" s="1">
        <v>774</v>
      </c>
      <c r="I27" s="1">
        <v>247748</v>
      </c>
      <c r="J27" s="1">
        <v>1247</v>
      </c>
      <c r="K27" s="1">
        <v>1247</v>
      </c>
      <c r="L27" s="1">
        <v>1457</v>
      </c>
      <c r="M27" s="1">
        <v>1301</v>
      </c>
      <c r="N27" s="1">
        <v>13600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675</v>
      </c>
      <c r="F28" s="1">
        <v>725</v>
      </c>
      <c r="G28" s="1">
        <v>886</v>
      </c>
      <c r="H28" s="1">
        <v>754</v>
      </c>
      <c r="I28" s="1">
        <v>238213</v>
      </c>
      <c r="J28" s="1">
        <v>1247</v>
      </c>
      <c r="K28" s="1">
        <v>1321</v>
      </c>
      <c r="L28" s="1">
        <v>1325</v>
      </c>
      <c r="M28" s="1">
        <v>1290</v>
      </c>
      <c r="N28" s="1">
        <v>9667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675</v>
      </c>
      <c r="F29" s="1">
        <v>760</v>
      </c>
      <c r="G29" s="1">
        <v>855</v>
      </c>
      <c r="H29" s="1">
        <v>758</v>
      </c>
      <c r="I29" s="1">
        <v>187928</v>
      </c>
      <c r="J29" s="1">
        <v>1247</v>
      </c>
      <c r="K29" s="1">
        <v>1247</v>
      </c>
      <c r="L29" s="1">
        <v>1321</v>
      </c>
      <c r="M29" s="1">
        <v>1269</v>
      </c>
      <c r="N29" s="1">
        <v>7182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648</v>
      </c>
      <c r="F30" s="1">
        <v>683</v>
      </c>
      <c r="G30" s="1">
        <v>891</v>
      </c>
      <c r="H30" s="1">
        <v>738</v>
      </c>
      <c r="I30" s="1">
        <v>213086</v>
      </c>
      <c r="J30" s="1">
        <v>1247</v>
      </c>
      <c r="K30" s="1">
        <v>1297</v>
      </c>
      <c r="L30" s="1">
        <v>1321</v>
      </c>
      <c r="M30" s="1">
        <v>1291</v>
      </c>
      <c r="N30" s="1">
        <v>8713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686</v>
      </c>
      <c r="F31" s="1">
        <v>818</v>
      </c>
      <c r="G31" s="1">
        <v>875</v>
      </c>
      <c r="H31" s="1">
        <v>794</v>
      </c>
      <c r="I31" s="1">
        <v>241515</v>
      </c>
      <c r="J31" s="1">
        <v>1247</v>
      </c>
      <c r="K31" s="1">
        <v>1247</v>
      </c>
      <c r="L31" s="1">
        <v>1321</v>
      </c>
      <c r="M31" s="1">
        <v>1261</v>
      </c>
      <c r="N31" s="1">
        <v>10538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659</v>
      </c>
      <c r="F32" s="1">
        <v>760</v>
      </c>
      <c r="G32" s="1">
        <v>815</v>
      </c>
      <c r="H32" s="1">
        <v>752</v>
      </c>
      <c r="I32" s="1">
        <v>250866</v>
      </c>
      <c r="J32" s="1">
        <v>1291</v>
      </c>
      <c r="K32" s="1">
        <v>1301</v>
      </c>
      <c r="L32" s="1">
        <v>1481</v>
      </c>
      <c r="M32" s="1">
        <v>1311</v>
      </c>
      <c r="N32" s="1">
        <v>13126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675</v>
      </c>
      <c r="F33" s="1">
        <v>808</v>
      </c>
      <c r="G33" s="1">
        <v>859</v>
      </c>
      <c r="H33" s="1">
        <v>796</v>
      </c>
      <c r="I33" s="1">
        <v>265256</v>
      </c>
      <c r="J33" s="1">
        <v>1247</v>
      </c>
      <c r="K33" s="1">
        <v>1256</v>
      </c>
      <c r="L33" s="1">
        <v>1301</v>
      </c>
      <c r="M33" s="1">
        <v>1265</v>
      </c>
      <c r="N33" s="1">
        <v>14788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713</v>
      </c>
      <c r="F34" s="1">
        <v>833</v>
      </c>
      <c r="G34" s="1">
        <v>917</v>
      </c>
      <c r="H34" s="1">
        <v>837</v>
      </c>
      <c r="I34" s="1">
        <v>237348</v>
      </c>
      <c r="J34" s="1">
        <v>1247</v>
      </c>
      <c r="K34" s="1">
        <v>1291</v>
      </c>
      <c r="L34" s="1">
        <v>1491</v>
      </c>
      <c r="M34" s="1">
        <v>1331</v>
      </c>
      <c r="N34" s="1">
        <v>8764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799</v>
      </c>
      <c r="F35" s="1">
        <v>863</v>
      </c>
      <c r="G35" s="1">
        <v>950</v>
      </c>
      <c r="H35" s="1">
        <v>858</v>
      </c>
      <c r="I35" s="1">
        <v>229494</v>
      </c>
      <c r="J35" s="1">
        <v>1291</v>
      </c>
      <c r="K35" s="1">
        <v>1301</v>
      </c>
      <c r="L35" s="1">
        <v>1481</v>
      </c>
      <c r="M35" s="1">
        <v>1307</v>
      </c>
      <c r="N35" s="1">
        <v>11876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724</v>
      </c>
      <c r="F36" s="1">
        <v>881</v>
      </c>
      <c r="G36" s="1">
        <v>975</v>
      </c>
      <c r="H36" s="1">
        <v>856</v>
      </c>
      <c r="I36" s="1">
        <v>251193</v>
      </c>
      <c r="J36" s="1">
        <v>1291</v>
      </c>
      <c r="K36" s="1">
        <v>1350</v>
      </c>
      <c r="L36" s="1">
        <v>1491</v>
      </c>
      <c r="M36" s="1">
        <v>1380</v>
      </c>
      <c r="N36" s="1">
        <v>11827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756</v>
      </c>
      <c r="F37" s="2">
        <v>859</v>
      </c>
      <c r="G37" s="2">
        <v>1004</v>
      </c>
      <c r="H37" s="2">
        <v>858</v>
      </c>
      <c r="I37" s="2">
        <v>273732</v>
      </c>
      <c r="J37" s="2">
        <v>1247</v>
      </c>
      <c r="K37" s="2">
        <v>1291</v>
      </c>
      <c r="L37" s="2">
        <v>1491</v>
      </c>
      <c r="M37" s="2">
        <v>1333</v>
      </c>
      <c r="N37" s="2">
        <v>13308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330</v>
      </c>
      <c r="C39" s="5" t="s">
        <v>246</v>
      </c>
    </row>
    <row r="40" spans="2:24" x14ac:dyDescent="0.15">
      <c r="B40" s="42" t="s">
        <v>174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9186-2F8F-4603-9376-87F3CB8F898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8" t="s">
        <v>413</v>
      </c>
      <c r="F6" s="12"/>
      <c r="G6" s="12"/>
      <c r="H6" s="12"/>
      <c r="I6" s="12"/>
      <c r="J6" s="38" t="s">
        <v>189</v>
      </c>
      <c r="K6" s="12"/>
      <c r="L6" s="12"/>
      <c r="M6" s="12"/>
      <c r="N6" s="12"/>
      <c r="O6" s="38" t="s">
        <v>158</v>
      </c>
      <c r="P6" s="12"/>
      <c r="Q6" s="12"/>
      <c r="R6" s="12"/>
      <c r="S6" s="12"/>
      <c r="T6" s="38" t="s">
        <v>311</v>
      </c>
      <c r="U6" s="12"/>
      <c r="V6" s="12"/>
      <c r="W6" s="12"/>
      <c r="X6" s="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913</v>
      </c>
      <c r="F9" s="1">
        <v>1037</v>
      </c>
      <c r="G9" s="1">
        <v>1062</v>
      </c>
      <c r="H9" s="1">
        <v>1007</v>
      </c>
      <c r="I9" s="1">
        <v>32785</v>
      </c>
      <c r="J9" s="1">
        <v>696</v>
      </c>
      <c r="K9" s="1">
        <v>712</v>
      </c>
      <c r="L9" s="1">
        <v>745</v>
      </c>
      <c r="M9" s="1">
        <v>717</v>
      </c>
      <c r="N9" s="1">
        <v>411072</v>
      </c>
      <c r="O9" s="1">
        <v>990</v>
      </c>
      <c r="P9" s="1">
        <v>1031</v>
      </c>
      <c r="Q9" s="1">
        <v>1085</v>
      </c>
      <c r="R9" s="1">
        <v>1027</v>
      </c>
      <c r="S9" s="1">
        <v>16684</v>
      </c>
      <c r="T9" s="1">
        <v>0</v>
      </c>
      <c r="U9" s="1">
        <v>0</v>
      </c>
      <c r="V9" s="1">
        <v>0</v>
      </c>
      <c r="W9" s="1">
        <v>0</v>
      </c>
      <c r="X9" s="1">
        <v>91</v>
      </c>
    </row>
    <row r="10" spans="2:24" ht="13.5" customHeight="1" x14ac:dyDescent="0.15">
      <c r="B10" s="27"/>
      <c r="C10" s="31">
        <v>45200</v>
      </c>
      <c r="D10" s="25"/>
      <c r="E10" s="1">
        <v>863</v>
      </c>
      <c r="F10" s="1">
        <v>1003</v>
      </c>
      <c r="G10" s="1">
        <v>1045</v>
      </c>
      <c r="H10" s="1">
        <v>980</v>
      </c>
      <c r="I10" s="1">
        <v>54510</v>
      </c>
      <c r="J10" s="1">
        <v>715</v>
      </c>
      <c r="K10" s="1">
        <v>738</v>
      </c>
      <c r="L10" s="1">
        <v>753</v>
      </c>
      <c r="M10" s="1">
        <v>738</v>
      </c>
      <c r="N10" s="1">
        <v>407027</v>
      </c>
      <c r="O10" s="1">
        <v>990</v>
      </c>
      <c r="P10" s="1">
        <v>1030</v>
      </c>
      <c r="Q10" s="1">
        <v>1085</v>
      </c>
      <c r="R10" s="1">
        <v>1032</v>
      </c>
      <c r="S10" s="1">
        <v>17162</v>
      </c>
      <c r="T10" s="1">
        <v>832</v>
      </c>
      <c r="U10" s="1">
        <v>832</v>
      </c>
      <c r="V10" s="1">
        <v>832</v>
      </c>
      <c r="W10" s="1">
        <v>832</v>
      </c>
      <c r="X10" s="1">
        <v>6282</v>
      </c>
    </row>
    <row r="11" spans="2:24" ht="13.5" customHeight="1" x14ac:dyDescent="0.15">
      <c r="B11" s="27"/>
      <c r="C11" s="31">
        <v>45231</v>
      </c>
      <c r="D11" s="25"/>
      <c r="E11" s="1">
        <v>976</v>
      </c>
      <c r="F11" s="1">
        <v>1048</v>
      </c>
      <c r="G11" s="1">
        <v>1057</v>
      </c>
      <c r="H11" s="1">
        <v>1042</v>
      </c>
      <c r="I11" s="1">
        <v>60109</v>
      </c>
      <c r="J11" s="1">
        <v>745</v>
      </c>
      <c r="K11" s="1">
        <v>755</v>
      </c>
      <c r="L11" s="1">
        <v>773</v>
      </c>
      <c r="M11" s="1">
        <v>759</v>
      </c>
      <c r="N11" s="1">
        <v>342383</v>
      </c>
      <c r="O11" s="1">
        <v>990</v>
      </c>
      <c r="P11" s="1">
        <v>1026</v>
      </c>
      <c r="Q11" s="1">
        <v>1027</v>
      </c>
      <c r="R11" s="1">
        <v>1025</v>
      </c>
      <c r="S11" s="1">
        <v>30741</v>
      </c>
      <c r="T11" s="1">
        <v>832</v>
      </c>
      <c r="U11" s="1">
        <v>832</v>
      </c>
      <c r="V11" s="1">
        <v>832</v>
      </c>
      <c r="W11" s="1">
        <v>832</v>
      </c>
      <c r="X11" s="1">
        <v>13391</v>
      </c>
    </row>
    <row r="12" spans="2:24" ht="13.5" customHeight="1" x14ac:dyDescent="0.15">
      <c r="B12" s="27"/>
      <c r="C12" s="31">
        <v>45261</v>
      </c>
      <c r="D12" s="25"/>
      <c r="E12" s="1">
        <v>937</v>
      </c>
      <c r="F12" s="1">
        <v>1038</v>
      </c>
      <c r="G12" s="1">
        <v>1058</v>
      </c>
      <c r="H12" s="1">
        <v>1027</v>
      </c>
      <c r="I12" s="1">
        <v>58314</v>
      </c>
      <c r="J12" s="1">
        <v>744</v>
      </c>
      <c r="K12" s="1">
        <v>770</v>
      </c>
      <c r="L12" s="1">
        <v>783</v>
      </c>
      <c r="M12" s="1">
        <v>768</v>
      </c>
      <c r="N12" s="1">
        <v>348638</v>
      </c>
      <c r="O12" s="1">
        <v>950</v>
      </c>
      <c r="P12" s="1">
        <v>1029</v>
      </c>
      <c r="Q12" s="1">
        <v>1029</v>
      </c>
      <c r="R12" s="1">
        <v>1009</v>
      </c>
      <c r="S12" s="1">
        <v>29684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950</v>
      </c>
      <c r="F13" s="1">
        <v>1057</v>
      </c>
      <c r="G13" s="1">
        <v>1061</v>
      </c>
      <c r="H13" s="1">
        <v>1048</v>
      </c>
      <c r="I13" s="1">
        <v>62851</v>
      </c>
      <c r="J13" s="1">
        <v>734</v>
      </c>
      <c r="K13" s="1">
        <v>768</v>
      </c>
      <c r="L13" s="1">
        <v>778</v>
      </c>
      <c r="M13" s="1">
        <v>766</v>
      </c>
      <c r="N13" s="1">
        <v>404649</v>
      </c>
      <c r="O13" s="1">
        <v>950</v>
      </c>
      <c r="P13" s="1">
        <v>1001</v>
      </c>
      <c r="Q13" s="1">
        <v>1003</v>
      </c>
      <c r="R13" s="1">
        <v>997</v>
      </c>
      <c r="S13" s="1">
        <v>30699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7"/>
      <c r="C14" s="31">
        <v>45323</v>
      </c>
      <c r="D14" s="25"/>
      <c r="E14" s="1">
        <v>899</v>
      </c>
      <c r="F14" s="1">
        <v>1025</v>
      </c>
      <c r="G14" s="1">
        <v>1045</v>
      </c>
      <c r="H14" s="1">
        <v>1008</v>
      </c>
      <c r="I14" s="1">
        <v>56341</v>
      </c>
      <c r="J14" s="1">
        <v>713</v>
      </c>
      <c r="K14" s="1">
        <v>745</v>
      </c>
      <c r="L14" s="1">
        <v>754</v>
      </c>
      <c r="M14" s="1">
        <v>741</v>
      </c>
      <c r="N14" s="1">
        <v>409445</v>
      </c>
      <c r="O14" s="1">
        <v>946</v>
      </c>
      <c r="P14" s="1">
        <v>1000</v>
      </c>
      <c r="Q14" s="1">
        <v>1000</v>
      </c>
      <c r="R14" s="1">
        <v>999</v>
      </c>
      <c r="S14" s="1">
        <v>29622</v>
      </c>
      <c r="T14" s="1">
        <v>0</v>
      </c>
      <c r="U14" s="1">
        <v>0</v>
      </c>
      <c r="V14" s="1">
        <v>0</v>
      </c>
      <c r="W14" s="1">
        <v>0</v>
      </c>
      <c r="X14" s="1">
        <v>25</v>
      </c>
    </row>
    <row r="15" spans="2:24" ht="13.5" customHeight="1" x14ac:dyDescent="0.15">
      <c r="B15" s="27"/>
      <c r="C15" s="31">
        <v>45352</v>
      </c>
      <c r="D15" s="25"/>
      <c r="E15" s="1">
        <v>887</v>
      </c>
      <c r="F15" s="1">
        <v>1024</v>
      </c>
      <c r="G15" s="1">
        <v>1040</v>
      </c>
      <c r="H15" s="1">
        <v>1004</v>
      </c>
      <c r="I15" s="1">
        <v>41628</v>
      </c>
      <c r="J15" s="1">
        <v>745</v>
      </c>
      <c r="K15" s="1">
        <v>753</v>
      </c>
      <c r="L15" s="1">
        <v>774</v>
      </c>
      <c r="M15" s="1">
        <v>756</v>
      </c>
      <c r="N15" s="1">
        <v>354708</v>
      </c>
      <c r="O15" s="1">
        <v>918</v>
      </c>
      <c r="P15" s="1">
        <v>945</v>
      </c>
      <c r="Q15" s="1">
        <v>1058</v>
      </c>
      <c r="R15" s="1">
        <v>964</v>
      </c>
      <c r="S15" s="1">
        <v>17850</v>
      </c>
      <c r="T15" s="1">
        <v>0</v>
      </c>
      <c r="U15" s="1">
        <v>0</v>
      </c>
      <c r="V15" s="1">
        <v>0</v>
      </c>
      <c r="W15" s="1">
        <v>0</v>
      </c>
      <c r="X15" s="1">
        <v>25</v>
      </c>
    </row>
    <row r="16" spans="2:24" ht="13.5" customHeight="1" x14ac:dyDescent="0.15">
      <c r="B16" s="27"/>
      <c r="C16" s="31">
        <v>45383</v>
      </c>
      <c r="D16" s="25"/>
      <c r="E16" s="1">
        <v>843</v>
      </c>
      <c r="F16" s="1">
        <v>972</v>
      </c>
      <c r="G16" s="1">
        <v>1052</v>
      </c>
      <c r="H16" s="1">
        <v>968</v>
      </c>
      <c r="I16" s="1">
        <v>41280</v>
      </c>
      <c r="J16" s="1">
        <v>761</v>
      </c>
      <c r="K16" s="1">
        <v>775</v>
      </c>
      <c r="L16" s="1">
        <v>801</v>
      </c>
      <c r="M16" s="1">
        <v>777</v>
      </c>
      <c r="N16" s="1">
        <v>348420</v>
      </c>
      <c r="O16" s="1">
        <v>946</v>
      </c>
      <c r="P16" s="1">
        <v>983</v>
      </c>
      <c r="Q16" s="1">
        <v>1099</v>
      </c>
      <c r="R16" s="1">
        <v>997</v>
      </c>
      <c r="S16" s="1">
        <v>15974</v>
      </c>
      <c r="T16" s="1">
        <v>913</v>
      </c>
      <c r="U16" s="1">
        <v>913</v>
      </c>
      <c r="V16" s="1">
        <v>913</v>
      </c>
      <c r="W16" s="1">
        <v>913</v>
      </c>
      <c r="X16" s="1">
        <v>1906</v>
      </c>
    </row>
    <row r="17" spans="2:24" ht="13.5" customHeight="1" x14ac:dyDescent="0.15">
      <c r="B17" s="27"/>
      <c r="C17" s="31">
        <v>45413</v>
      </c>
      <c r="D17" s="25"/>
      <c r="E17" s="1">
        <v>921</v>
      </c>
      <c r="F17" s="1">
        <v>1072</v>
      </c>
      <c r="G17" s="1">
        <v>1093</v>
      </c>
      <c r="H17" s="1">
        <v>1047</v>
      </c>
      <c r="I17" s="1">
        <v>34347</v>
      </c>
      <c r="J17" s="1">
        <v>762</v>
      </c>
      <c r="K17" s="1">
        <v>799</v>
      </c>
      <c r="L17" s="1">
        <v>815</v>
      </c>
      <c r="M17" s="1">
        <v>791</v>
      </c>
      <c r="N17" s="1">
        <v>343140</v>
      </c>
      <c r="O17" s="1">
        <v>946</v>
      </c>
      <c r="P17" s="1">
        <v>994</v>
      </c>
      <c r="Q17" s="1">
        <v>1075</v>
      </c>
      <c r="R17" s="1">
        <v>1009</v>
      </c>
      <c r="S17" s="1">
        <v>15914</v>
      </c>
      <c r="T17" s="1">
        <v>956</v>
      </c>
      <c r="U17" s="1">
        <v>956</v>
      </c>
      <c r="V17" s="1">
        <v>956</v>
      </c>
      <c r="W17" s="1">
        <v>956</v>
      </c>
      <c r="X17" s="1">
        <v>2525</v>
      </c>
    </row>
    <row r="18" spans="2:24" ht="13.5" customHeight="1" x14ac:dyDescent="0.15">
      <c r="B18" s="27"/>
      <c r="C18" s="31">
        <v>45444</v>
      </c>
      <c r="D18" s="25"/>
      <c r="E18" s="1">
        <v>955</v>
      </c>
      <c r="F18" s="1">
        <v>1091</v>
      </c>
      <c r="G18" s="1">
        <v>1165</v>
      </c>
      <c r="H18" s="1">
        <v>1072</v>
      </c>
      <c r="I18" s="1">
        <v>26516</v>
      </c>
      <c r="J18" s="1">
        <v>799</v>
      </c>
      <c r="K18" s="1">
        <v>828</v>
      </c>
      <c r="L18" s="1">
        <v>846</v>
      </c>
      <c r="M18" s="1">
        <v>825</v>
      </c>
      <c r="N18" s="1">
        <v>270211</v>
      </c>
      <c r="O18" s="1">
        <v>983</v>
      </c>
      <c r="P18" s="1">
        <v>1013</v>
      </c>
      <c r="Q18" s="1">
        <v>1079</v>
      </c>
      <c r="R18" s="1">
        <v>1023</v>
      </c>
      <c r="S18" s="1">
        <v>20089</v>
      </c>
      <c r="T18" s="1">
        <v>967</v>
      </c>
      <c r="U18" s="1">
        <v>967</v>
      </c>
      <c r="V18" s="1">
        <v>1134</v>
      </c>
      <c r="W18" s="1">
        <v>987</v>
      </c>
      <c r="X18" s="1">
        <v>2096</v>
      </c>
    </row>
    <row r="19" spans="2:24" ht="13.5" customHeight="1" x14ac:dyDescent="0.15">
      <c r="B19" s="27"/>
      <c r="C19" s="31">
        <v>45474</v>
      </c>
      <c r="D19" s="25"/>
      <c r="E19" s="1">
        <v>943</v>
      </c>
      <c r="F19" s="1">
        <v>1121</v>
      </c>
      <c r="G19" s="1">
        <v>1243</v>
      </c>
      <c r="H19" s="1">
        <v>1103</v>
      </c>
      <c r="I19" s="1">
        <v>20310</v>
      </c>
      <c r="J19" s="1">
        <v>788</v>
      </c>
      <c r="K19" s="1">
        <v>862</v>
      </c>
      <c r="L19" s="1">
        <v>881</v>
      </c>
      <c r="M19" s="1">
        <v>858</v>
      </c>
      <c r="N19" s="1">
        <v>227560</v>
      </c>
      <c r="O19" s="1">
        <v>1048</v>
      </c>
      <c r="P19" s="1">
        <v>1093</v>
      </c>
      <c r="Q19" s="1">
        <v>1172</v>
      </c>
      <c r="R19" s="1">
        <v>1088</v>
      </c>
      <c r="S19" s="1">
        <v>16483</v>
      </c>
      <c r="T19" s="1">
        <v>967</v>
      </c>
      <c r="U19" s="1">
        <v>967</v>
      </c>
      <c r="V19" s="1">
        <v>967</v>
      </c>
      <c r="W19" s="1">
        <v>967</v>
      </c>
      <c r="X19" s="1">
        <v>2957</v>
      </c>
    </row>
    <row r="20" spans="2:24" ht="13.5" customHeight="1" x14ac:dyDescent="0.15">
      <c r="B20" s="27"/>
      <c r="C20" s="31">
        <v>45505</v>
      </c>
      <c r="D20" s="25"/>
      <c r="E20" s="1">
        <v>1015</v>
      </c>
      <c r="F20" s="1">
        <v>1134</v>
      </c>
      <c r="G20" s="1">
        <v>1242</v>
      </c>
      <c r="H20" s="1">
        <v>1132</v>
      </c>
      <c r="I20" s="1">
        <v>18267</v>
      </c>
      <c r="J20" s="1">
        <v>822</v>
      </c>
      <c r="K20" s="1">
        <v>853</v>
      </c>
      <c r="L20" s="1">
        <v>881</v>
      </c>
      <c r="M20" s="1">
        <v>854</v>
      </c>
      <c r="N20" s="1">
        <v>245875</v>
      </c>
      <c r="O20" s="1">
        <v>994</v>
      </c>
      <c r="P20" s="1">
        <v>1042</v>
      </c>
      <c r="Q20" s="1">
        <v>1164</v>
      </c>
      <c r="R20" s="1">
        <v>1053</v>
      </c>
      <c r="S20" s="1">
        <v>18378</v>
      </c>
      <c r="T20" s="1">
        <v>907</v>
      </c>
      <c r="U20" s="1">
        <v>907</v>
      </c>
      <c r="V20" s="1">
        <v>950</v>
      </c>
      <c r="W20" s="1">
        <v>916</v>
      </c>
      <c r="X20" s="1">
        <v>5053</v>
      </c>
    </row>
    <row r="21" spans="2:24" ht="13.5" customHeight="1" x14ac:dyDescent="0.15">
      <c r="B21" s="23"/>
      <c r="C21" s="30">
        <v>45536</v>
      </c>
      <c r="D21" s="26"/>
      <c r="E21" s="2">
        <v>852</v>
      </c>
      <c r="F21" s="2">
        <v>1050</v>
      </c>
      <c r="G21" s="2">
        <v>1119</v>
      </c>
      <c r="H21" s="2">
        <v>1009</v>
      </c>
      <c r="I21" s="2">
        <v>15687</v>
      </c>
      <c r="J21" s="2">
        <v>799</v>
      </c>
      <c r="K21" s="2">
        <v>838</v>
      </c>
      <c r="L21" s="2">
        <v>862</v>
      </c>
      <c r="M21" s="2">
        <v>839</v>
      </c>
      <c r="N21" s="2">
        <v>266541</v>
      </c>
      <c r="O21" s="2">
        <v>961</v>
      </c>
      <c r="P21" s="2">
        <v>1016</v>
      </c>
      <c r="Q21" s="2">
        <v>1027</v>
      </c>
      <c r="R21" s="2">
        <v>1010</v>
      </c>
      <c r="S21" s="2">
        <v>38884</v>
      </c>
      <c r="T21" s="2">
        <v>950</v>
      </c>
      <c r="U21" s="2">
        <v>950</v>
      </c>
      <c r="V21" s="2">
        <v>950</v>
      </c>
      <c r="W21" s="2">
        <v>950</v>
      </c>
      <c r="X21" s="2">
        <v>8911</v>
      </c>
    </row>
    <row r="22" spans="2:24" x14ac:dyDescent="0.15">
      <c r="B22" s="41"/>
      <c r="C22" s="15" t="s">
        <v>175</v>
      </c>
      <c r="D22" s="14"/>
      <c r="E22" s="38" t="s">
        <v>241</v>
      </c>
      <c r="F22" s="12"/>
      <c r="G22" s="12"/>
      <c r="H22" s="12"/>
      <c r="I22" s="60"/>
      <c r="J22" s="38" t="s">
        <v>59</v>
      </c>
      <c r="K22" s="12"/>
      <c r="L22" s="12"/>
      <c r="M22" s="12"/>
      <c r="N22" s="12"/>
      <c r="O22" s="38" t="s">
        <v>126</v>
      </c>
      <c r="P22" s="12"/>
      <c r="Q22" s="12"/>
      <c r="R22" s="12"/>
      <c r="S22" s="12"/>
      <c r="T22" s="38" t="s">
        <v>127</v>
      </c>
      <c r="U22" s="12"/>
      <c r="V22" s="12"/>
      <c r="W22" s="12"/>
      <c r="X22" s="60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0</v>
      </c>
      <c r="F25" s="1">
        <v>0</v>
      </c>
      <c r="G25" s="1">
        <v>0</v>
      </c>
      <c r="H25" s="1">
        <v>0</v>
      </c>
      <c r="I25" s="1">
        <v>504</v>
      </c>
      <c r="J25" s="1">
        <v>691</v>
      </c>
      <c r="K25" s="1">
        <v>739</v>
      </c>
      <c r="L25" s="1">
        <v>766</v>
      </c>
      <c r="M25" s="1">
        <v>737</v>
      </c>
      <c r="N25" s="1">
        <v>295841</v>
      </c>
      <c r="O25" s="1">
        <v>1055</v>
      </c>
      <c r="P25" s="1">
        <v>1080</v>
      </c>
      <c r="Q25" s="1">
        <v>1112</v>
      </c>
      <c r="R25" s="1">
        <v>1084</v>
      </c>
      <c r="S25" s="1">
        <v>103297</v>
      </c>
      <c r="T25" s="1">
        <v>1293</v>
      </c>
      <c r="U25" s="1">
        <v>1325</v>
      </c>
      <c r="V25" s="1">
        <v>1341</v>
      </c>
      <c r="W25" s="1">
        <v>1325</v>
      </c>
      <c r="X25" s="1">
        <v>3290</v>
      </c>
    </row>
    <row r="26" spans="2:24" ht="13.5" customHeight="1" x14ac:dyDescent="0.15">
      <c r="B26" s="27"/>
      <c r="C26" s="31">
        <v>45200</v>
      </c>
      <c r="D26" s="25"/>
      <c r="E26" s="1">
        <v>619</v>
      </c>
      <c r="F26" s="1">
        <v>664</v>
      </c>
      <c r="G26" s="1">
        <v>664</v>
      </c>
      <c r="H26" s="1">
        <v>653</v>
      </c>
      <c r="I26" s="1">
        <v>3902</v>
      </c>
      <c r="J26" s="1">
        <v>741</v>
      </c>
      <c r="K26" s="1">
        <v>761</v>
      </c>
      <c r="L26" s="1">
        <v>775</v>
      </c>
      <c r="M26" s="1">
        <v>760</v>
      </c>
      <c r="N26" s="1">
        <v>275660</v>
      </c>
      <c r="O26" s="1">
        <v>1077</v>
      </c>
      <c r="P26" s="1">
        <v>1103</v>
      </c>
      <c r="Q26" s="1">
        <v>1119</v>
      </c>
      <c r="R26" s="1">
        <v>1102</v>
      </c>
      <c r="S26" s="1">
        <v>102049</v>
      </c>
      <c r="T26" s="1">
        <v>1037</v>
      </c>
      <c r="U26" s="1">
        <v>1162</v>
      </c>
      <c r="V26" s="1">
        <v>1296</v>
      </c>
      <c r="W26" s="1">
        <v>1191</v>
      </c>
      <c r="X26" s="1">
        <v>6515</v>
      </c>
    </row>
    <row r="27" spans="2:24" ht="13.5" customHeight="1" x14ac:dyDescent="0.15">
      <c r="B27" s="27"/>
      <c r="C27" s="31">
        <v>45231</v>
      </c>
      <c r="D27" s="25"/>
      <c r="E27" s="1">
        <v>630</v>
      </c>
      <c r="F27" s="1">
        <v>670</v>
      </c>
      <c r="G27" s="1">
        <v>670</v>
      </c>
      <c r="H27" s="1">
        <v>656</v>
      </c>
      <c r="I27" s="1">
        <v>6753</v>
      </c>
      <c r="J27" s="1">
        <v>775</v>
      </c>
      <c r="K27" s="1">
        <v>786</v>
      </c>
      <c r="L27" s="1">
        <v>797</v>
      </c>
      <c r="M27" s="1">
        <v>787</v>
      </c>
      <c r="N27" s="1">
        <v>258869</v>
      </c>
      <c r="O27" s="1">
        <v>1101</v>
      </c>
      <c r="P27" s="1">
        <v>1125</v>
      </c>
      <c r="Q27" s="1">
        <v>1145</v>
      </c>
      <c r="R27" s="1">
        <v>1124</v>
      </c>
      <c r="S27" s="1">
        <v>87690</v>
      </c>
      <c r="T27" s="1">
        <v>1261</v>
      </c>
      <c r="U27" s="1">
        <v>1313</v>
      </c>
      <c r="V27" s="1">
        <v>1326</v>
      </c>
      <c r="W27" s="1">
        <v>1309</v>
      </c>
      <c r="X27" s="1">
        <v>3463</v>
      </c>
    </row>
    <row r="28" spans="2:24" ht="13.5" customHeight="1" x14ac:dyDescent="0.15">
      <c r="B28" s="27"/>
      <c r="C28" s="31">
        <v>45261</v>
      </c>
      <c r="D28" s="25"/>
      <c r="E28" s="1">
        <v>630</v>
      </c>
      <c r="F28" s="1">
        <v>670</v>
      </c>
      <c r="G28" s="1">
        <v>675</v>
      </c>
      <c r="H28" s="1">
        <v>659</v>
      </c>
      <c r="I28" s="1">
        <v>10328</v>
      </c>
      <c r="J28" s="1">
        <v>773</v>
      </c>
      <c r="K28" s="1">
        <v>800</v>
      </c>
      <c r="L28" s="1">
        <v>818</v>
      </c>
      <c r="M28" s="1">
        <v>795</v>
      </c>
      <c r="N28" s="1">
        <v>233733</v>
      </c>
      <c r="O28" s="1">
        <v>1094</v>
      </c>
      <c r="P28" s="1">
        <v>1107</v>
      </c>
      <c r="Q28" s="1">
        <v>1132</v>
      </c>
      <c r="R28" s="1">
        <v>1109</v>
      </c>
      <c r="S28" s="1">
        <v>106597</v>
      </c>
      <c r="T28" s="1">
        <v>1317</v>
      </c>
      <c r="U28" s="1">
        <v>1325</v>
      </c>
      <c r="V28" s="1">
        <v>1369</v>
      </c>
      <c r="W28" s="1">
        <v>1332</v>
      </c>
      <c r="X28" s="1">
        <v>2449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630</v>
      </c>
      <c r="F29" s="1">
        <v>643</v>
      </c>
      <c r="G29" s="1">
        <v>680</v>
      </c>
      <c r="H29" s="1">
        <v>656</v>
      </c>
      <c r="I29" s="1">
        <v>15915</v>
      </c>
      <c r="J29" s="1">
        <v>773</v>
      </c>
      <c r="K29" s="1">
        <v>797</v>
      </c>
      <c r="L29" s="1">
        <v>819</v>
      </c>
      <c r="M29" s="1">
        <v>795</v>
      </c>
      <c r="N29" s="1">
        <v>239339</v>
      </c>
      <c r="O29" s="1">
        <v>1089</v>
      </c>
      <c r="P29" s="1">
        <v>1109</v>
      </c>
      <c r="Q29" s="1">
        <v>1130</v>
      </c>
      <c r="R29" s="1">
        <v>1108</v>
      </c>
      <c r="S29" s="1">
        <v>89433</v>
      </c>
      <c r="T29" s="1">
        <v>1318</v>
      </c>
      <c r="U29" s="1">
        <v>1321</v>
      </c>
      <c r="V29" s="1">
        <v>1352</v>
      </c>
      <c r="W29" s="1">
        <v>1329</v>
      </c>
      <c r="X29" s="1">
        <v>2127</v>
      </c>
    </row>
    <row r="30" spans="2:24" ht="13.5" customHeight="1" x14ac:dyDescent="0.15">
      <c r="B30" s="27"/>
      <c r="C30" s="31">
        <v>45323</v>
      </c>
      <c r="D30" s="25"/>
      <c r="E30" s="1">
        <v>643</v>
      </c>
      <c r="F30" s="1">
        <v>643</v>
      </c>
      <c r="G30" s="1">
        <v>645</v>
      </c>
      <c r="H30" s="1">
        <v>644</v>
      </c>
      <c r="I30" s="1">
        <v>1120</v>
      </c>
      <c r="J30" s="1">
        <v>746</v>
      </c>
      <c r="K30" s="1">
        <v>786</v>
      </c>
      <c r="L30" s="1">
        <v>802</v>
      </c>
      <c r="M30" s="1">
        <v>783</v>
      </c>
      <c r="N30" s="1">
        <v>268129</v>
      </c>
      <c r="O30" s="1">
        <v>1071</v>
      </c>
      <c r="P30" s="1">
        <v>1079</v>
      </c>
      <c r="Q30" s="1">
        <v>1104</v>
      </c>
      <c r="R30" s="1">
        <v>1085</v>
      </c>
      <c r="S30" s="1">
        <v>90675</v>
      </c>
      <c r="T30" s="1">
        <v>1307</v>
      </c>
      <c r="U30" s="1">
        <v>1320</v>
      </c>
      <c r="V30" s="1">
        <v>1363</v>
      </c>
      <c r="W30" s="1">
        <v>1328</v>
      </c>
      <c r="X30" s="1">
        <v>2653</v>
      </c>
    </row>
    <row r="31" spans="2:24" ht="13.5" customHeight="1" x14ac:dyDescent="0.15">
      <c r="B31" s="27"/>
      <c r="C31" s="31">
        <v>45352</v>
      </c>
      <c r="D31" s="25"/>
      <c r="E31" s="1">
        <v>630</v>
      </c>
      <c r="F31" s="1">
        <v>664</v>
      </c>
      <c r="G31" s="1">
        <v>680</v>
      </c>
      <c r="H31" s="1">
        <v>657</v>
      </c>
      <c r="I31" s="1">
        <v>9044</v>
      </c>
      <c r="J31" s="1">
        <v>757</v>
      </c>
      <c r="K31" s="1">
        <v>795</v>
      </c>
      <c r="L31" s="1">
        <v>808</v>
      </c>
      <c r="M31" s="1">
        <v>789</v>
      </c>
      <c r="N31" s="1">
        <v>277412</v>
      </c>
      <c r="O31" s="1">
        <v>1078</v>
      </c>
      <c r="P31" s="1">
        <v>1090</v>
      </c>
      <c r="Q31" s="1">
        <v>1109</v>
      </c>
      <c r="R31" s="1">
        <v>1091</v>
      </c>
      <c r="S31" s="1">
        <v>91449</v>
      </c>
      <c r="T31" s="1">
        <v>1312</v>
      </c>
      <c r="U31" s="1">
        <v>1320</v>
      </c>
      <c r="V31" s="1">
        <v>1354</v>
      </c>
      <c r="W31" s="1">
        <v>1329</v>
      </c>
      <c r="X31" s="1">
        <v>3157</v>
      </c>
    </row>
    <row r="32" spans="2:24" ht="13.5" customHeight="1" x14ac:dyDescent="0.15">
      <c r="B32" s="27"/>
      <c r="C32" s="31">
        <v>45383</v>
      </c>
      <c r="D32" s="25"/>
      <c r="E32" s="1">
        <v>630</v>
      </c>
      <c r="F32" s="1">
        <v>680</v>
      </c>
      <c r="G32" s="1">
        <v>842</v>
      </c>
      <c r="H32" s="1">
        <v>699</v>
      </c>
      <c r="I32" s="1">
        <v>6851</v>
      </c>
      <c r="J32" s="1">
        <v>780</v>
      </c>
      <c r="K32" s="1">
        <v>810</v>
      </c>
      <c r="L32" s="1">
        <v>818</v>
      </c>
      <c r="M32" s="1">
        <v>808</v>
      </c>
      <c r="N32" s="1">
        <v>247721</v>
      </c>
      <c r="O32" s="1">
        <v>1088</v>
      </c>
      <c r="P32" s="1">
        <v>1105</v>
      </c>
      <c r="Q32" s="1">
        <v>1129</v>
      </c>
      <c r="R32" s="1">
        <v>1104</v>
      </c>
      <c r="S32" s="1">
        <v>84443</v>
      </c>
      <c r="T32" s="1">
        <v>1245</v>
      </c>
      <c r="U32" s="1">
        <v>1333</v>
      </c>
      <c r="V32" s="1">
        <v>1352</v>
      </c>
      <c r="W32" s="1">
        <v>1326</v>
      </c>
      <c r="X32" s="1">
        <v>2905</v>
      </c>
    </row>
    <row r="33" spans="2:24" ht="13.5" customHeight="1" x14ac:dyDescent="0.15">
      <c r="B33" s="27"/>
      <c r="C33" s="31">
        <v>45413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68</v>
      </c>
      <c r="J33" s="1">
        <v>812</v>
      </c>
      <c r="K33" s="1">
        <v>820</v>
      </c>
      <c r="L33" s="1">
        <v>837</v>
      </c>
      <c r="M33" s="1">
        <v>822</v>
      </c>
      <c r="N33" s="1">
        <v>246165</v>
      </c>
      <c r="O33" s="1">
        <v>1089</v>
      </c>
      <c r="P33" s="1">
        <v>1105</v>
      </c>
      <c r="Q33" s="1">
        <v>1136</v>
      </c>
      <c r="R33" s="1">
        <v>1107</v>
      </c>
      <c r="S33" s="1">
        <v>75004</v>
      </c>
      <c r="T33" s="1">
        <v>1245</v>
      </c>
      <c r="U33" s="1">
        <v>1309</v>
      </c>
      <c r="V33" s="1">
        <v>1345</v>
      </c>
      <c r="W33" s="1">
        <v>1313</v>
      </c>
      <c r="X33" s="1">
        <v>2603</v>
      </c>
    </row>
    <row r="34" spans="2:24" ht="13.5" customHeight="1" x14ac:dyDescent="0.15">
      <c r="B34" s="27"/>
      <c r="C34" s="31">
        <v>45444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86</v>
      </c>
      <c r="J34" s="1">
        <v>831</v>
      </c>
      <c r="K34" s="1">
        <v>839</v>
      </c>
      <c r="L34" s="1">
        <v>847</v>
      </c>
      <c r="M34" s="1">
        <v>838</v>
      </c>
      <c r="N34" s="1">
        <v>241557</v>
      </c>
      <c r="O34" s="1">
        <v>1125</v>
      </c>
      <c r="P34" s="1">
        <v>1142</v>
      </c>
      <c r="Q34" s="1">
        <v>1164</v>
      </c>
      <c r="R34" s="1">
        <v>1140</v>
      </c>
      <c r="S34" s="1">
        <v>71011</v>
      </c>
      <c r="T34" s="1">
        <v>1264</v>
      </c>
      <c r="U34" s="1">
        <v>1324</v>
      </c>
      <c r="V34" s="1">
        <v>1373</v>
      </c>
      <c r="W34" s="1">
        <v>1326</v>
      </c>
      <c r="X34" s="1">
        <v>2441</v>
      </c>
    </row>
    <row r="35" spans="2:24" ht="13.5" customHeight="1" x14ac:dyDescent="0.15">
      <c r="B35" s="27"/>
      <c r="C35" s="31">
        <v>45474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408</v>
      </c>
      <c r="J35" s="1">
        <v>868</v>
      </c>
      <c r="K35" s="1">
        <v>894</v>
      </c>
      <c r="L35" s="1">
        <v>901</v>
      </c>
      <c r="M35" s="1">
        <v>891</v>
      </c>
      <c r="N35" s="1">
        <v>231865</v>
      </c>
      <c r="O35" s="1">
        <v>1186</v>
      </c>
      <c r="P35" s="1">
        <v>1199</v>
      </c>
      <c r="Q35" s="1">
        <v>1207</v>
      </c>
      <c r="R35" s="1">
        <v>1198</v>
      </c>
      <c r="S35" s="1">
        <v>68956</v>
      </c>
      <c r="T35" s="1">
        <v>985</v>
      </c>
      <c r="U35" s="1">
        <v>987</v>
      </c>
      <c r="V35" s="1">
        <v>1327</v>
      </c>
      <c r="W35" s="1">
        <v>1097</v>
      </c>
      <c r="X35" s="1">
        <v>5454</v>
      </c>
    </row>
    <row r="36" spans="2:24" ht="13.5" customHeight="1" x14ac:dyDescent="0.15">
      <c r="B36" s="27"/>
      <c r="C36" s="31">
        <v>45505</v>
      </c>
      <c r="D36" s="25"/>
      <c r="E36" s="1">
        <v>886</v>
      </c>
      <c r="F36" s="1">
        <v>886</v>
      </c>
      <c r="G36" s="1">
        <v>886</v>
      </c>
      <c r="H36" s="1">
        <v>886</v>
      </c>
      <c r="I36" s="1">
        <v>1470</v>
      </c>
      <c r="J36" s="1">
        <v>872</v>
      </c>
      <c r="K36" s="1">
        <v>891</v>
      </c>
      <c r="L36" s="1">
        <v>901</v>
      </c>
      <c r="M36" s="1">
        <v>890</v>
      </c>
      <c r="N36" s="1">
        <v>212313</v>
      </c>
      <c r="O36" s="1">
        <v>1196</v>
      </c>
      <c r="P36" s="1">
        <v>1213</v>
      </c>
      <c r="Q36" s="1">
        <v>1227</v>
      </c>
      <c r="R36" s="1">
        <v>1215</v>
      </c>
      <c r="S36" s="1">
        <v>79292</v>
      </c>
      <c r="T36" s="1">
        <v>991</v>
      </c>
      <c r="U36" s="1">
        <v>991</v>
      </c>
      <c r="V36" s="1">
        <v>1334</v>
      </c>
      <c r="W36" s="1">
        <v>1109</v>
      </c>
      <c r="X36" s="1">
        <v>5525</v>
      </c>
    </row>
    <row r="37" spans="2:24" ht="13.5" customHeight="1" x14ac:dyDescent="0.15">
      <c r="B37" s="23"/>
      <c r="C37" s="30">
        <v>45536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46</v>
      </c>
      <c r="J37" s="2">
        <v>833</v>
      </c>
      <c r="K37" s="2">
        <v>868</v>
      </c>
      <c r="L37" s="2">
        <v>885</v>
      </c>
      <c r="M37" s="2">
        <v>867</v>
      </c>
      <c r="N37" s="2">
        <v>230761</v>
      </c>
      <c r="O37" s="2">
        <v>1191</v>
      </c>
      <c r="P37" s="2">
        <v>1198</v>
      </c>
      <c r="Q37" s="2">
        <v>1220</v>
      </c>
      <c r="R37" s="2">
        <v>1202</v>
      </c>
      <c r="S37" s="2">
        <v>71003</v>
      </c>
      <c r="T37" s="2">
        <v>991</v>
      </c>
      <c r="U37" s="2">
        <v>991</v>
      </c>
      <c r="V37" s="2">
        <v>1257</v>
      </c>
      <c r="W37" s="2">
        <v>1036</v>
      </c>
      <c r="X37" s="2">
        <v>9406</v>
      </c>
    </row>
    <row r="38" spans="2:24" ht="4.5" customHeight="1" x14ac:dyDescent="0.15"/>
    <row r="39" spans="2:24" x14ac:dyDescent="0.15">
      <c r="B39" s="39" t="s">
        <v>330</v>
      </c>
      <c r="C39" s="5" t="s">
        <v>258</v>
      </c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FD24-50DA-452F-8544-5DBDEBC5248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8" t="s">
        <v>476</v>
      </c>
      <c r="F6" s="12"/>
      <c r="G6" s="12"/>
      <c r="H6" s="12"/>
      <c r="I6" s="12"/>
      <c r="J6" s="38" t="s">
        <v>312</v>
      </c>
      <c r="K6" s="12"/>
      <c r="L6" s="12"/>
      <c r="M6" s="12"/>
      <c r="N6" s="60"/>
      <c r="O6" s="38" t="s">
        <v>21</v>
      </c>
      <c r="P6" s="12"/>
      <c r="Q6" s="12"/>
      <c r="R6" s="12"/>
      <c r="S6" s="12"/>
      <c r="T6" s="38" t="s">
        <v>242</v>
      </c>
      <c r="U6" s="12"/>
      <c r="V6" s="12"/>
      <c r="W6" s="12"/>
      <c r="X6" s="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558</v>
      </c>
      <c r="F9" s="1">
        <v>562</v>
      </c>
      <c r="G9" s="1">
        <v>585</v>
      </c>
      <c r="H9" s="1">
        <v>568</v>
      </c>
      <c r="I9" s="1">
        <v>25160</v>
      </c>
      <c r="J9" s="1">
        <v>616</v>
      </c>
      <c r="K9" s="1">
        <v>638</v>
      </c>
      <c r="L9" s="1">
        <v>757</v>
      </c>
      <c r="M9" s="1">
        <v>669</v>
      </c>
      <c r="N9" s="1">
        <v>47721</v>
      </c>
      <c r="O9" s="1">
        <v>591</v>
      </c>
      <c r="P9" s="1">
        <v>599</v>
      </c>
      <c r="Q9" s="1">
        <v>821</v>
      </c>
      <c r="R9" s="1">
        <v>631</v>
      </c>
      <c r="S9" s="1">
        <v>33624</v>
      </c>
      <c r="T9" s="1">
        <v>758</v>
      </c>
      <c r="U9" s="1">
        <v>761</v>
      </c>
      <c r="V9" s="1">
        <v>772</v>
      </c>
      <c r="W9" s="1">
        <v>764</v>
      </c>
      <c r="X9" s="1">
        <v>18795</v>
      </c>
    </row>
    <row r="10" spans="2:24" ht="13.5" customHeight="1" x14ac:dyDescent="0.15">
      <c r="B10" s="27"/>
      <c r="C10" s="31">
        <v>45200</v>
      </c>
      <c r="D10" s="25"/>
      <c r="E10" s="1">
        <v>788</v>
      </c>
      <c r="F10" s="1">
        <v>793</v>
      </c>
      <c r="G10" s="1">
        <v>802</v>
      </c>
      <c r="H10" s="1">
        <v>793</v>
      </c>
      <c r="I10" s="1">
        <v>3267</v>
      </c>
      <c r="J10" s="1">
        <v>637</v>
      </c>
      <c r="K10" s="1">
        <v>659</v>
      </c>
      <c r="L10" s="1">
        <v>757</v>
      </c>
      <c r="M10" s="1">
        <v>678</v>
      </c>
      <c r="N10" s="1">
        <v>24449</v>
      </c>
      <c r="O10" s="1">
        <v>591</v>
      </c>
      <c r="P10" s="1">
        <v>591</v>
      </c>
      <c r="Q10" s="1">
        <v>886</v>
      </c>
      <c r="R10" s="1">
        <v>647</v>
      </c>
      <c r="S10" s="1">
        <v>38370</v>
      </c>
      <c r="T10" s="1">
        <v>756</v>
      </c>
      <c r="U10" s="1">
        <v>767</v>
      </c>
      <c r="V10" s="1">
        <v>773</v>
      </c>
      <c r="W10" s="1">
        <v>766</v>
      </c>
      <c r="X10" s="1">
        <v>8945</v>
      </c>
    </row>
    <row r="11" spans="2:24" ht="13.5" customHeight="1" x14ac:dyDescent="0.15">
      <c r="B11" s="27"/>
      <c r="C11" s="31">
        <v>45231</v>
      </c>
      <c r="D11" s="25"/>
      <c r="E11" s="1">
        <v>808</v>
      </c>
      <c r="F11" s="1">
        <v>818</v>
      </c>
      <c r="G11" s="1">
        <v>838</v>
      </c>
      <c r="H11" s="1">
        <v>818</v>
      </c>
      <c r="I11" s="1">
        <v>3568</v>
      </c>
      <c r="J11" s="1">
        <v>637</v>
      </c>
      <c r="K11" s="1">
        <v>680</v>
      </c>
      <c r="L11" s="1">
        <v>757</v>
      </c>
      <c r="M11" s="1">
        <v>690</v>
      </c>
      <c r="N11" s="1">
        <v>32974</v>
      </c>
      <c r="O11" s="1">
        <v>591</v>
      </c>
      <c r="P11" s="1">
        <v>591</v>
      </c>
      <c r="Q11" s="1">
        <v>842</v>
      </c>
      <c r="R11" s="1">
        <v>643</v>
      </c>
      <c r="S11" s="1">
        <v>42207</v>
      </c>
      <c r="T11" s="1">
        <v>779</v>
      </c>
      <c r="U11" s="1">
        <v>783</v>
      </c>
      <c r="V11" s="1">
        <v>785</v>
      </c>
      <c r="W11" s="1">
        <v>783</v>
      </c>
      <c r="X11" s="1">
        <v>8366</v>
      </c>
    </row>
    <row r="12" spans="2:24" ht="13.5" customHeight="1" x14ac:dyDescent="0.15">
      <c r="B12" s="27"/>
      <c r="C12" s="31">
        <v>45261</v>
      </c>
      <c r="D12" s="25"/>
      <c r="E12" s="1">
        <v>796</v>
      </c>
      <c r="F12" s="1">
        <v>807</v>
      </c>
      <c r="G12" s="1">
        <v>835</v>
      </c>
      <c r="H12" s="1">
        <v>810</v>
      </c>
      <c r="I12" s="1">
        <v>6173</v>
      </c>
      <c r="J12" s="1">
        <v>713</v>
      </c>
      <c r="K12" s="1">
        <v>713</v>
      </c>
      <c r="L12" s="1">
        <v>757</v>
      </c>
      <c r="M12" s="1">
        <v>726</v>
      </c>
      <c r="N12" s="1">
        <v>25738</v>
      </c>
      <c r="O12" s="1">
        <v>591</v>
      </c>
      <c r="P12" s="1">
        <v>591</v>
      </c>
      <c r="Q12" s="1">
        <v>821</v>
      </c>
      <c r="R12" s="1">
        <v>631</v>
      </c>
      <c r="S12" s="1">
        <v>50973</v>
      </c>
      <c r="T12" s="1">
        <v>783</v>
      </c>
      <c r="U12" s="1">
        <v>799</v>
      </c>
      <c r="V12" s="1">
        <v>807</v>
      </c>
      <c r="W12" s="1">
        <v>797</v>
      </c>
      <c r="X12" s="1">
        <v>9334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832</v>
      </c>
      <c r="F13" s="1">
        <v>853</v>
      </c>
      <c r="G13" s="1">
        <v>882</v>
      </c>
      <c r="H13" s="1">
        <v>854</v>
      </c>
      <c r="I13" s="1">
        <v>2898</v>
      </c>
      <c r="J13" s="1">
        <v>713</v>
      </c>
      <c r="K13" s="1">
        <v>734</v>
      </c>
      <c r="L13" s="1">
        <v>757</v>
      </c>
      <c r="M13" s="1">
        <v>737</v>
      </c>
      <c r="N13" s="1">
        <v>20358</v>
      </c>
      <c r="O13" s="1">
        <v>619</v>
      </c>
      <c r="P13" s="1">
        <v>619</v>
      </c>
      <c r="Q13" s="1">
        <v>836</v>
      </c>
      <c r="R13" s="1">
        <v>653</v>
      </c>
      <c r="S13" s="1">
        <v>39918</v>
      </c>
      <c r="T13" s="1">
        <v>788</v>
      </c>
      <c r="U13" s="1">
        <v>805</v>
      </c>
      <c r="V13" s="1">
        <v>805</v>
      </c>
      <c r="W13" s="1">
        <v>797</v>
      </c>
      <c r="X13" s="1">
        <v>3303</v>
      </c>
    </row>
    <row r="14" spans="2:24" ht="13.5" customHeight="1" x14ac:dyDescent="0.15">
      <c r="B14" s="27"/>
      <c r="C14" s="31">
        <v>45323</v>
      </c>
      <c r="D14" s="25"/>
      <c r="E14" s="1">
        <v>812</v>
      </c>
      <c r="F14" s="1">
        <v>819</v>
      </c>
      <c r="G14" s="1">
        <v>832</v>
      </c>
      <c r="H14" s="1">
        <v>820</v>
      </c>
      <c r="I14" s="1">
        <v>4872</v>
      </c>
      <c r="J14" s="1">
        <v>712</v>
      </c>
      <c r="K14" s="1">
        <v>713</v>
      </c>
      <c r="L14" s="1">
        <v>757</v>
      </c>
      <c r="M14" s="1">
        <v>719</v>
      </c>
      <c r="N14" s="1">
        <v>41718</v>
      </c>
      <c r="O14" s="1">
        <v>619</v>
      </c>
      <c r="P14" s="1">
        <v>619</v>
      </c>
      <c r="Q14" s="1">
        <v>886</v>
      </c>
      <c r="R14" s="1">
        <v>730</v>
      </c>
      <c r="S14" s="1">
        <v>40196</v>
      </c>
      <c r="T14" s="1">
        <v>794</v>
      </c>
      <c r="U14" s="1">
        <v>794</v>
      </c>
      <c r="V14" s="1">
        <v>810</v>
      </c>
      <c r="W14" s="1">
        <v>798</v>
      </c>
      <c r="X14" s="1">
        <v>38851</v>
      </c>
    </row>
    <row r="15" spans="2:24" ht="13.5" customHeight="1" x14ac:dyDescent="0.15">
      <c r="B15" s="27"/>
      <c r="C15" s="31">
        <v>45352</v>
      </c>
      <c r="D15" s="25"/>
      <c r="E15" s="1">
        <v>828</v>
      </c>
      <c r="F15" s="1">
        <v>832</v>
      </c>
      <c r="G15" s="1">
        <v>842</v>
      </c>
      <c r="H15" s="1">
        <v>833</v>
      </c>
      <c r="I15" s="1">
        <v>4980</v>
      </c>
      <c r="J15" s="1">
        <v>713</v>
      </c>
      <c r="K15" s="1">
        <v>734</v>
      </c>
      <c r="L15" s="1">
        <v>757</v>
      </c>
      <c r="M15" s="1">
        <v>737</v>
      </c>
      <c r="N15" s="1">
        <v>15511</v>
      </c>
      <c r="O15" s="1">
        <v>619</v>
      </c>
      <c r="P15" s="1">
        <v>810</v>
      </c>
      <c r="Q15" s="1">
        <v>886</v>
      </c>
      <c r="R15" s="1">
        <v>752</v>
      </c>
      <c r="S15" s="1">
        <v>31412</v>
      </c>
      <c r="T15" s="1">
        <v>810</v>
      </c>
      <c r="U15" s="1">
        <v>810</v>
      </c>
      <c r="V15" s="1">
        <v>810</v>
      </c>
      <c r="W15" s="1">
        <v>810</v>
      </c>
      <c r="X15" s="1">
        <v>46119</v>
      </c>
    </row>
    <row r="16" spans="2:24" ht="13.5" customHeight="1" x14ac:dyDescent="0.15">
      <c r="B16" s="27"/>
      <c r="C16" s="31">
        <v>45383</v>
      </c>
      <c r="D16" s="25"/>
      <c r="E16" s="1">
        <v>807</v>
      </c>
      <c r="F16" s="1">
        <v>843</v>
      </c>
      <c r="G16" s="1">
        <v>860</v>
      </c>
      <c r="H16" s="1">
        <v>840</v>
      </c>
      <c r="I16" s="1">
        <v>6454</v>
      </c>
      <c r="J16" s="1">
        <v>734</v>
      </c>
      <c r="K16" s="1">
        <v>787</v>
      </c>
      <c r="L16" s="1">
        <v>788</v>
      </c>
      <c r="M16" s="1">
        <v>773</v>
      </c>
      <c r="N16" s="1">
        <v>10177</v>
      </c>
      <c r="O16" s="1">
        <v>579</v>
      </c>
      <c r="P16" s="1">
        <v>619</v>
      </c>
      <c r="Q16" s="1">
        <v>619</v>
      </c>
      <c r="R16" s="1">
        <v>617</v>
      </c>
      <c r="S16" s="1">
        <v>62360</v>
      </c>
      <c r="T16" s="1">
        <v>810</v>
      </c>
      <c r="U16" s="1">
        <v>810</v>
      </c>
      <c r="V16" s="1">
        <v>810</v>
      </c>
      <c r="W16" s="1">
        <v>810</v>
      </c>
      <c r="X16" s="1">
        <v>44475</v>
      </c>
    </row>
    <row r="17" spans="2:24" ht="13.5" customHeight="1" x14ac:dyDescent="0.15">
      <c r="B17" s="27"/>
      <c r="C17" s="31">
        <v>45413</v>
      </c>
      <c r="D17" s="25"/>
      <c r="E17" s="1">
        <v>872</v>
      </c>
      <c r="F17" s="1">
        <v>882</v>
      </c>
      <c r="G17" s="1">
        <v>886</v>
      </c>
      <c r="H17" s="1">
        <v>880</v>
      </c>
      <c r="I17" s="1">
        <v>6497</v>
      </c>
      <c r="J17" s="1">
        <v>702</v>
      </c>
      <c r="K17" s="1">
        <v>734</v>
      </c>
      <c r="L17" s="1">
        <v>788</v>
      </c>
      <c r="M17" s="1">
        <v>733</v>
      </c>
      <c r="N17" s="1">
        <v>14061</v>
      </c>
      <c r="O17" s="1">
        <v>597</v>
      </c>
      <c r="P17" s="1">
        <v>618</v>
      </c>
      <c r="Q17" s="1">
        <v>880</v>
      </c>
      <c r="R17" s="1">
        <v>650</v>
      </c>
      <c r="S17" s="1">
        <v>63786</v>
      </c>
      <c r="T17" s="1">
        <v>842</v>
      </c>
      <c r="U17" s="1">
        <v>859</v>
      </c>
      <c r="V17" s="1">
        <v>864</v>
      </c>
      <c r="W17" s="1">
        <v>856</v>
      </c>
      <c r="X17" s="1">
        <v>14792</v>
      </c>
    </row>
    <row r="18" spans="2:24" ht="13.5" customHeight="1" x14ac:dyDescent="0.15">
      <c r="B18" s="27"/>
      <c r="C18" s="31">
        <v>45444</v>
      </c>
      <c r="D18" s="25"/>
      <c r="E18" s="1">
        <v>885</v>
      </c>
      <c r="F18" s="1">
        <v>890</v>
      </c>
      <c r="G18" s="1">
        <v>892</v>
      </c>
      <c r="H18" s="1">
        <v>889</v>
      </c>
      <c r="I18" s="1">
        <v>5060</v>
      </c>
      <c r="J18" s="1">
        <v>702</v>
      </c>
      <c r="K18" s="1">
        <v>756</v>
      </c>
      <c r="L18" s="1">
        <v>812</v>
      </c>
      <c r="M18" s="1">
        <v>753</v>
      </c>
      <c r="N18" s="1">
        <v>26905</v>
      </c>
      <c r="O18" s="1">
        <v>618</v>
      </c>
      <c r="P18" s="1">
        <v>618</v>
      </c>
      <c r="Q18" s="1">
        <v>891</v>
      </c>
      <c r="R18" s="1">
        <v>669</v>
      </c>
      <c r="S18" s="1">
        <v>46937</v>
      </c>
      <c r="T18" s="1">
        <v>886</v>
      </c>
      <c r="U18" s="1">
        <v>896</v>
      </c>
      <c r="V18" s="1">
        <v>934</v>
      </c>
      <c r="W18" s="1">
        <v>906</v>
      </c>
      <c r="X18" s="1">
        <v>4680</v>
      </c>
    </row>
    <row r="19" spans="2:24" ht="13.5" customHeight="1" x14ac:dyDescent="0.15">
      <c r="B19" s="27"/>
      <c r="C19" s="31">
        <v>45474</v>
      </c>
      <c r="D19" s="25"/>
      <c r="E19" s="1">
        <v>906</v>
      </c>
      <c r="F19" s="1">
        <v>913</v>
      </c>
      <c r="G19" s="1">
        <v>928</v>
      </c>
      <c r="H19" s="1">
        <v>915</v>
      </c>
      <c r="I19" s="1">
        <v>2776</v>
      </c>
      <c r="J19" s="1">
        <v>756</v>
      </c>
      <c r="K19" s="1">
        <v>812</v>
      </c>
      <c r="L19" s="1">
        <v>812</v>
      </c>
      <c r="M19" s="1">
        <v>794</v>
      </c>
      <c r="N19" s="1">
        <v>15009</v>
      </c>
      <c r="O19" s="1">
        <v>618</v>
      </c>
      <c r="P19" s="1">
        <v>670</v>
      </c>
      <c r="Q19" s="1">
        <v>875</v>
      </c>
      <c r="R19" s="1">
        <v>735</v>
      </c>
      <c r="S19" s="1">
        <v>46744</v>
      </c>
      <c r="T19" s="1">
        <v>826</v>
      </c>
      <c r="U19" s="1">
        <v>886</v>
      </c>
      <c r="V19" s="1">
        <v>896</v>
      </c>
      <c r="W19" s="1">
        <v>872</v>
      </c>
      <c r="X19" s="1">
        <v>6459</v>
      </c>
    </row>
    <row r="20" spans="2:24" ht="13.5" customHeight="1" x14ac:dyDescent="0.15">
      <c r="B20" s="27"/>
      <c r="C20" s="31">
        <v>45505</v>
      </c>
      <c r="D20" s="25"/>
      <c r="E20" s="1">
        <v>896</v>
      </c>
      <c r="F20" s="1">
        <v>897</v>
      </c>
      <c r="G20" s="1">
        <v>904</v>
      </c>
      <c r="H20" s="1">
        <v>897</v>
      </c>
      <c r="I20" s="1">
        <v>5896</v>
      </c>
      <c r="J20" s="1">
        <v>711</v>
      </c>
      <c r="K20" s="1">
        <v>734</v>
      </c>
      <c r="L20" s="1">
        <v>812</v>
      </c>
      <c r="M20" s="1">
        <v>747</v>
      </c>
      <c r="N20" s="1">
        <v>16588</v>
      </c>
      <c r="O20" s="1">
        <v>670</v>
      </c>
      <c r="P20" s="1">
        <v>670</v>
      </c>
      <c r="Q20" s="1">
        <v>677</v>
      </c>
      <c r="R20" s="1">
        <v>672</v>
      </c>
      <c r="S20" s="1">
        <v>32063</v>
      </c>
      <c r="T20" s="1">
        <v>810</v>
      </c>
      <c r="U20" s="1">
        <v>810</v>
      </c>
      <c r="V20" s="1">
        <v>810</v>
      </c>
      <c r="W20" s="1">
        <v>810</v>
      </c>
      <c r="X20" s="1">
        <v>21960</v>
      </c>
    </row>
    <row r="21" spans="2:24" ht="13.5" customHeight="1" x14ac:dyDescent="0.15">
      <c r="B21" s="23"/>
      <c r="C21" s="30">
        <v>45536</v>
      </c>
      <c r="D21" s="26"/>
      <c r="E21" s="2">
        <v>604</v>
      </c>
      <c r="F21" s="2">
        <v>612</v>
      </c>
      <c r="G21" s="2">
        <v>612</v>
      </c>
      <c r="H21" s="2">
        <v>610</v>
      </c>
      <c r="I21" s="2">
        <v>39016</v>
      </c>
      <c r="J21" s="2">
        <v>734</v>
      </c>
      <c r="K21" s="2">
        <v>734</v>
      </c>
      <c r="L21" s="2">
        <v>756</v>
      </c>
      <c r="M21" s="2">
        <v>737</v>
      </c>
      <c r="N21" s="2">
        <v>32923</v>
      </c>
      <c r="O21" s="2">
        <v>670</v>
      </c>
      <c r="P21" s="2">
        <v>677</v>
      </c>
      <c r="Q21" s="2">
        <v>677</v>
      </c>
      <c r="R21" s="2">
        <v>675</v>
      </c>
      <c r="S21" s="2">
        <v>29123</v>
      </c>
      <c r="T21" s="2">
        <v>756</v>
      </c>
      <c r="U21" s="2">
        <v>756</v>
      </c>
      <c r="V21" s="2">
        <v>756</v>
      </c>
      <c r="W21" s="2">
        <v>756</v>
      </c>
      <c r="X21" s="2">
        <v>29049</v>
      </c>
    </row>
    <row r="22" spans="2:24" x14ac:dyDescent="0.15">
      <c r="B22" s="41"/>
      <c r="C22" s="15" t="s">
        <v>175</v>
      </c>
      <c r="D22" s="14"/>
      <c r="E22" s="38" t="s">
        <v>191</v>
      </c>
      <c r="F22" s="12"/>
      <c r="G22" s="12"/>
      <c r="H22" s="12"/>
      <c r="I22" s="12"/>
      <c r="J22" s="38" t="s">
        <v>61</v>
      </c>
      <c r="K22" s="12"/>
      <c r="L22" s="12"/>
      <c r="M22" s="12"/>
      <c r="N22" s="60"/>
      <c r="O22" s="267"/>
      <c r="P22" s="12"/>
      <c r="Q22" s="12"/>
      <c r="R22" s="12"/>
      <c r="S22" s="12"/>
      <c r="T22" s="170"/>
      <c r="U22" s="12"/>
      <c r="V22" s="12"/>
      <c r="W22" s="12"/>
      <c r="X22" s="12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754</v>
      </c>
      <c r="F25" s="1">
        <v>800</v>
      </c>
      <c r="G25" s="1">
        <v>929</v>
      </c>
      <c r="H25" s="1">
        <v>827</v>
      </c>
      <c r="I25" s="1">
        <v>36304</v>
      </c>
      <c r="J25" s="1">
        <v>0</v>
      </c>
      <c r="K25" s="1">
        <v>0</v>
      </c>
      <c r="L25" s="1">
        <v>0</v>
      </c>
      <c r="M25" s="1">
        <v>0</v>
      </c>
      <c r="N25" s="1">
        <v>40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788</v>
      </c>
      <c r="F26" s="1">
        <v>879</v>
      </c>
      <c r="G26" s="1">
        <v>927</v>
      </c>
      <c r="H26" s="1">
        <v>856</v>
      </c>
      <c r="I26" s="1">
        <v>35649</v>
      </c>
      <c r="J26" s="1">
        <v>0</v>
      </c>
      <c r="K26" s="1">
        <v>0</v>
      </c>
      <c r="L26" s="1">
        <v>0</v>
      </c>
      <c r="M26" s="1">
        <v>0</v>
      </c>
      <c r="N26" s="1">
        <v>40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734</v>
      </c>
      <c r="F27" s="1">
        <v>778</v>
      </c>
      <c r="G27" s="1">
        <v>864</v>
      </c>
      <c r="H27" s="1">
        <v>786</v>
      </c>
      <c r="I27" s="1">
        <v>52459</v>
      </c>
      <c r="J27" s="1">
        <v>0</v>
      </c>
      <c r="K27" s="1">
        <v>0</v>
      </c>
      <c r="L27" s="1">
        <v>0</v>
      </c>
      <c r="M27" s="1">
        <v>0</v>
      </c>
      <c r="N27" s="1">
        <v>30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768</v>
      </c>
      <c r="F28" s="1">
        <v>787</v>
      </c>
      <c r="G28" s="1">
        <v>916</v>
      </c>
      <c r="H28" s="1">
        <v>816</v>
      </c>
      <c r="I28" s="1">
        <v>58799</v>
      </c>
      <c r="J28" s="1">
        <v>0</v>
      </c>
      <c r="K28" s="1">
        <v>0</v>
      </c>
      <c r="L28" s="1">
        <v>0</v>
      </c>
      <c r="M28" s="1">
        <v>0</v>
      </c>
      <c r="N28" s="1">
        <v>50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761</v>
      </c>
      <c r="F29" s="1">
        <v>797</v>
      </c>
      <c r="G29" s="1">
        <v>922</v>
      </c>
      <c r="H29" s="1">
        <v>807</v>
      </c>
      <c r="I29" s="1">
        <v>48702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810</v>
      </c>
      <c r="F30" s="1">
        <v>893</v>
      </c>
      <c r="G30" s="1">
        <v>922</v>
      </c>
      <c r="H30" s="1">
        <v>865</v>
      </c>
      <c r="I30" s="1">
        <v>30877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812</v>
      </c>
      <c r="F31" s="1">
        <v>863</v>
      </c>
      <c r="G31" s="1">
        <v>940</v>
      </c>
      <c r="H31" s="1">
        <v>869</v>
      </c>
      <c r="I31" s="1">
        <v>37556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837</v>
      </c>
      <c r="F32" s="1">
        <v>893</v>
      </c>
      <c r="G32" s="1">
        <v>927</v>
      </c>
      <c r="H32" s="1">
        <v>888</v>
      </c>
      <c r="I32" s="1">
        <v>62785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896</v>
      </c>
      <c r="F33" s="1">
        <v>918</v>
      </c>
      <c r="G33" s="1">
        <v>939</v>
      </c>
      <c r="H33" s="1">
        <v>922</v>
      </c>
      <c r="I33" s="1">
        <v>38554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891</v>
      </c>
      <c r="F34" s="1">
        <v>956</v>
      </c>
      <c r="G34" s="1">
        <v>1013</v>
      </c>
      <c r="H34" s="1">
        <v>958</v>
      </c>
      <c r="I34" s="1">
        <v>35037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932</v>
      </c>
      <c r="F35" s="1">
        <v>985</v>
      </c>
      <c r="G35" s="1">
        <v>1026</v>
      </c>
      <c r="H35" s="1">
        <v>988</v>
      </c>
      <c r="I35" s="1">
        <v>38455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864</v>
      </c>
      <c r="F36" s="1">
        <v>918</v>
      </c>
      <c r="G36" s="1">
        <v>989</v>
      </c>
      <c r="H36" s="1">
        <v>918</v>
      </c>
      <c r="I36" s="1">
        <v>76196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940</v>
      </c>
      <c r="F37" s="2">
        <v>987</v>
      </c>
      <c r="G37" s="2">
        <v>1015</v>
      </c>
      <c r="H37" s="2">
        <v>978</v>
      </c>
      <c r="I37" s="2">
        <v>40166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330</v>
      </c>
      <c r="C39" s="5" t="s">
        <v>258</v>
      </c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20BB-8D35-4832-BE15-D7F25D0E0C07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5" t="s">
        <v>146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144</v>
      </c>
    </row>
    <row r="3" spans="1:24" ht="12" customHeight="1" x14ac:dyDescent="0.15">
      <c r="B3" s="7" t="s">
        <v>487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7"/>
      <c r="B6" s="41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509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  <c r="T6" s="358" t="s">
        <v>411</v>
      </c>
      <c r="U6" s="359"/>
      <c r="V6" s="359"/>
      <c r="W6" s="359"/>
      <c r="X6" s="360"/>
    </row>
    <row r="7" spans="1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ht="13.5" customHeight="1" x14ac:dyDescent="0.15"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7"/>
      <c r="C10" s="31">
        <v>45200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7"/>
      <c r="C11" s="31">
        <v>45231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7"/>
      <c r="C12" s="31">
        <v>45261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7"/>
      <c r="C14" s="31">
        <v>45323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7"/>
      <c r="C15" s="31">
        <v>45352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7"/>
      <c r="C16" s="31">
        <v>45383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7"/>
      <c r="C17" s="31">
        <v>45413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7"/>
      <c r="C18" s="31">
        <v>45444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7"/>
      <c r="C19" s="31">
        <v>45474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7"/>
      <c r="C20" s="31">
        <v>45505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30">
        <v>45536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7"/>
      <c r="B22" s="41"/>
      <c r="C22" s="15" t="s">
        <v>175</v>
      </c>
      <c r="D22" s="14"/>
      <c r="E22" s="358" t="s">
        <v>55</v>
      </c>
      <c r="F22" s="359"/>
      <c r="G22" s="359"/>
      <c r="H22" s="359"/>
      <c r="I22" s="360"/>
      <c r="J22" s="358" t="s">
        <v>185</v>
      </c>
      <c r="K22" s="359"/>
      <c r="L22" s="359"/>
      <c r="M22" s="359"/>
      <c r="N22" s="360"/>
      <c r="O22" s="358" t="s">
        <v>95</v>
      </c>
      <c r="P22" s="359"/>
      <c r="Q22" s="359"/>
      <c r="R22" s="359"/>
      <c r="S22" s="360"/>
      <c r="T22" s="358" t="s">
        <v>56</v>
      </c>
      <c r="U22" s="359"/>
      <c r="V22" s="359"/>
      <c r="W22" s="359"/>
      <c r="X22" s="360"/>
    </row>
    <row r="23" spans="1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ht="13.5" customHeight="1" x14ac:dyDescent="0.15">
      <c r="B25" s="27" t="s">
        <v>78</v>
      </c>
      <c r="C25" s="31">
        <v>45170</v>
      </c>
      <c r="D25" s="25" t="s">
        <v>464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7"/>
      <c r="C26" s="31">
        <v>45200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7"/>
      <c r="C27" s="31">
        <v>45231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7"/>
      <c r="C28" s="31">
        <v>45261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7" t="s">
        <v>457</v>
      </c>
      <c r="C29" s="31">
        <v>45292</v>
      </c>
      <c r="D29" s="25" t="s">
        <v>464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7"/>
      <c r="C30" s="31">
        <v>45323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7"/>
      <c r="C31" s="31">
        <v>45352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7"/>
      <c r="C32" s="31">
        <v>45383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1">
        <v>45413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/>
      <c r="C34" s="31">
        <v>45444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1">
        <v>45474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1">
        <v>45505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30">
        <v>45536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198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3DB3-8C23-4640-8580-C514F4126D6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7"/>
      <c r="B6" s="41"/>
      <c r="C6" s="15" t="s">
        <v>175</v>
      </c>
      <c r="D6" s="14"/>
      <c r="E6" s="358" t="s">
        <v>186</v>
      </c>
      <c r="F6" s="359"/>
      <c r="G6" s="359"/>
      <c r="H6" s="359"/>
      <c r="I6" s="360"/>
      <c r="J6" s="358" t="s">
        <v>339</v>
      </c>
      <c r="K6" s="359"/>
      <c r="L6" s="359"/>
      <c r="M6" s="359"/>
      <c r="N6" s="360"/>
      <c r="O6" s="358" t="s">
        <v>122</v>
      </c>
      <c r="P6" s="359"/>
      <c r="Q6" s="359"/>
      <c r="R6" s="359"/>
      <c r="S6" s="360"/>
      <c r="T6" s="358" t="s">
        <v>243</v>
      </c>
      <c r="U6" s="359"/>
      <c r="V6" s="359"/>
      <c r="W6" s="359"/>
      <c r="X6" s="360"/>
    </row>
    <row r="7" spans="1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ht="13.5" customHeight="1" x14ac:dyDescent="0.15"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7"/>
      <c r="C10" s="31">
        <v>45200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7"/>
      <c r="C11" s="31">
        <v>45231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7"/>
      <c r="C12" s="31">
        <v>45261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7"/>
      <c r="C14" s="31">
        <v>45323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7"/>
      <c r="C15" s="31">
        <v>45352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7"/>
      <c r="C16" s="31">
        <v>45383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7"/>
      <c r="C17" s="31">
        <v>45413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7"/>
      <c r="C18" s="31">
        <v>45444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7"/>
      <c r="C19" s="31">
        <v>45474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7"/>
      <c r="C20" s="31">
        <v>45505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30">
        <v>45536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7"/>
      <c r="B22" s="41"/>
      <c r="C22" s="15" t="s">
        <v>175</v>
      </c>
      <c r="D22" s="14"/>
      <c r="E22" s="358" t="s">
        <v>309</v>
      </c>
      <c r="F22" s="359"/>
      <c r="G22" s="359"/>
      <c r="H22" s="359"/>
      <c r="I22" s="360"/>
      <c r="J22" s="358" t="s">
        <v>286</v>
      </c>
      <c r="K22" s="359"/>
      <c r="L22" s="359"/>
      <c r="M22" s="359"/>
      <c r="N22" s="360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78</v>
      </c>
      <c r="C25" s="31">
        <v>45170</v>
      </c>
      <c r="D25" s="25" t="s">
        <v>464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1">
        <v>45200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1">
        <v>45231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1">
        <v>45261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 t="s">
        <v>457</v>
      </c>
      <c r="C29" s="31">
        <v>45292</v>
      </c>
      <c r="D29" s="25" t="s">
        <v>464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1">
        <v>45323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1">
        <v>45352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1">
        <v>45383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1763-1F4E-4A04-B9C4-2B65D90F298B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5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7"/>
      <c r="B6" s="41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509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  <c r="T6" s="358" t="s">
        <v>411</v>
      </c>
      <c r="U6" s="359"/>
      <c r="V6" s="359"/>
      <c r="W6" s="359"/>
      <c r="X6" s="360"/>
    </row>
    <row r="7" spans="1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ht="13.5" customHeight="1" x14ac:dyDescent="0.15">
      <c r="B9" s="27" t="s">
        <v>78</v>
      </c>
      <c r="C9" s="31">
        <v>45170</v>
      </c>
      <c r="D9" s="25" t="s">
        <v>464</v>
      </c>
      <c r="E9" s="1">
        <v>3432</v>
      </c>
      <c r="F9" s="1">
        <v>3888</v>
      </c>
      <c r="G9" s="1">
        <v>4104</v>
      </c>
      <c r="H9" s="1">
        <v>3835</v>
      </c>
      <c r="I9" s="1">
        <v>36779</v>
      </c>
      <c r="J9" s="1">
        <v>3243</v>
      </c>
      <c r="K9" s="1">
        <v>3564</v>
      </c>
      <c r="L9" s="1">
        <v>3834</v>
      </c>
      <c r="M9" s="1">
        <v>3566</v>
      </c>
      <c r="N9" s="1">
        <v>32580</v>
      </c>
      <c r="O9" s="1">
        <v>2108</v>
      </c>
      <c r="P9" s="1">
        <v>2170</v>
      </c>
      <c r="Q9" s="1">
        <v>2216</v>
      </c>
      <c r="R9" s="1">
        <v>2165</v>
      </c>
      <c r="S9" s="1">
        <v>6778</v>
      </c>
      <c r="T9" s="1">
        <v>9072</v>
      </c>
      <c r="U9" s="1">
        <v>10044</v>
      </c>
      <c r="V9" s="1">
        <v>10260</v>
      </c>
      <c r="W9" s="1">
        <v>9857</v>
      </c>
      <c r="X9" s="1">
        <v>8454</v>
      </c>
    </row>
    <row r="10" spans="1:24" ht="13.5" customHeight="1" x14ac:dyDescent="0.15">
      <c r="B10" s="27"/>
      <c r="C10" s="31">
        <v>45200</v>
      </c>
      <c r="D10" s="25"/>
      <c r="E10" s="1">
        <v>3348</v>
      </c>
      <c r="F10" s="1">
        <v>3726</v>
      </c>
      <c r="G10" s="1">
        <v>4104</v>
      </c>
      <c r="H10" s="1">
        <v>3764</v>
      </c>
      <c r="I10" s="1">
        <v>38206</v>
      </c>
      <c r="J10" s="1">
        <v>3335</v>
      </c>
      <c r="K10" s="1">
        <v>3564</v>
      </c>
      <c r="L10" s="1">
        <v>3834</v>
      </c>
      <c r="M10" s="1">
        <v>3593</v>
      </c>
      <c r="N10" s="1">
        <v>33508</v>
      </c>
      <c r="O10" s="1">
        <v>2070</v>
      </c>
      <c r="P10" s="1">
        <v>2130</v>
      </c>
      <c r="Q10" s="1">
        <v>2212</v>
      </c>
      <c r="R10" s="1">
        <v>2139</v>
      </c>
      <c r="S10" s="1">
        <v>7494</v>
      </c>
      <c r="T10" s="1">
        <v>9180</v>
      </c>
      <c r="U10" s="1">
        <v>9992</v>
      </c>
      <c r="V10" s="1">
        <v>10260</v>
      </c>
      <c r="W10" s="1">
        <v>9887</v>
      </c>
      <c r="X10" s="1">
        <v>8590</v>
      </c>
    </row>
    <row r="11" spans="1:24" ht="13.5" customHeight="1" x14ac:dyDescent="0.15">
      <c r="B11" s="27"/>
      <c r="C11" s="31">
        <v>45231</v>
      </c>
      <c r="D11" s="25"/>
      <c r="E11" s="1">
        <v>3534</v>
      </c>
      <c r="F11" s="1">
        <v>3813</v>
      </c>
      <c r="G11" s="1">
        <v>4644</v>
      </c>
      <c r="H11" s="1">
        <v>3899</v>
      </c>
      <c r="I11" s="1">
        <v>37828</v>
      </c>
      <c r="J11" s="1">
        <v>3284</v>
      </c>
      <c r="K11" s="1">
        <v>3564</v>
      </c>
      <c r="L11" s="1">
        <v>3780</v>
      </c>
      <c r="M11" s="1">
        <v>3580</v>
      </c>
      <c r="N11" s="1">
        <v>32234</v>
      </c>
      <c r="O11" s="1">
        <v>2077</v>
      </c>
      <c r="P11" s="1">
        <v>2137</v>
      </c>
      <c r="Q11" s="1">
        <v>2203</v>
      </c>
      <c r="R11" s="1">
        <v>2124</v>
      </c>
      <c r="S11" s="1">
        <v>7608</v>
      </c>
      <c r="T11" s="1">
        <v>9180</v>
      </c>
      <c r="U11" s="1">
        <v>10008</v>
      </c>
      <c r="V11" s="1">
        <v>10262</v>
      </c>
      <c r="W11" s="1">
        <v>9881</v>
      </c>
      <c r="X11" s="1">
        <v>8962</v>
      </c>
    </row>
    <row r="12" spans="1:24" ht="13.5" customHeight="1" x14ac:dyDescent="0.15">
      <c r="B12" s="27"/>
      <c r="C12" s="31">
        <v>45261</v>
      </c>
      <c r="D12" s="25"/>
      <c r="E12" s="1">
        <v>3889</v>
      </c>
      <c r="F12" s="1">
        <v>4428</v>
      </c>
      <c r="G12" s="1">
        <v>4860</v>
      </c>
      <c r="H12" s="1">
        <v>4459</v>
      </c>
      <c r="I12" s="1">
        <v>84745</v>
      </c>
      <c r="J12" s="1">
        <v>3650</v>
      </c>
      <c r="K12" s="1">
        <v>3888</v>
      </c>
      <c r="L12" s="1">
        <v>4320</v>
      </c>
      <c r="M12" s="1">
        <v>3952</v>
      </c>
      <c r="N12" s="1">
        <v>72282</v>
      </c>
      <c r="O12" s="1">
        <v>2093</v>
      </c>
      <c r="P12" s="1">
        <v>2149</v>
      </c>
      <c r="Q12" s="1">
        <v>2174</v>
      </c>
      <c r="R12" s="1">
        <v>2142</v>
      </c>
      <c r="S12" s="1">
        <v>10274</v>
      </c>
      <c r="T12" s="1">
        <v>9180</v>
      </c>
      <c r="U12" s="1">
        <v>10212</v>
      </c>
      <c r="V12" s="1">
        <v>10681</v>
      </c>
      <c r="W12" s="1">
        <v>10099</v>
      </c>
      <c r="X12" s="1">
        <v>15152</v>
      </c>
    </row>
    <row r="13" spans="1:24" ht="13.5" customHeight="1" x14ac:dyDescent="0.15">
      <c r="B13" s="27" t="s">
        <v>457</v>
      </c>
      <c r="C13" s="31">
        <v>45292</v>
      </c>
      <c r="D13" s="25" t="s">
        <v>464</v>
      </c>
      <c r="E13" s="1">
        <v>3672</v>
      </c>
      <c r="F13" s="1">
        <v>4226</v>
      </c>
      <c r="G13" s="1">
        <v>5400</v>
      </c>
      <c r="H13" s="1">
        <v>4377</v>
      </c>
      <c r="I13" s="1">
        <v>23932</v>
      </c>
      <c r="J13" s="1">
        <v>3434</v>
      </c>
      <c r="K13" s="1">
        <v>3672</v>
      </c>
      <c r="L13" s="1">
        <v>4104</v>
      </c>
      <c r="M13" s="1">
        <v>3684</v>
      </c>
      <c r="N13" s="1">
        <v>21586</v>
      </c>
      <c r="O13" s="1">
        <v>2037</v>
      </c>
      <c r="P13" s="1">
        <v>2095</v>
      </c>
      <c r="Q13" s="1">
        <v>2156</v>
      </c>
      <c r="R13" s="1">
        <v>2100</v>
      </c>
      <c r="S13" s="1">
        <v>6341</v>
      </c>
      <c r="T13" s="1">
        <v>9180</v>
      </c>
      <c r="U13" s="1">
        <v>9823</v>
      </c>
      <c r="V13" s="1">
        <v>10260</v>
      </c>
      <c r="W13" s="1">
        <v>9775</v>
      </c>
      <c r="X13" s="1">
        <v>6096</v>
      </c>
    </row>
    <row r="14" spans="1:24" ht="13.5" customHeight="1" x14ac:dyDescent="0.15">
      <c r="B14" s="27"/>
      <c r="C14" s="31">
        <v>45323</v>
      </c>
      <c r="D14" s="25"/>
      <c r="E14" s="1">
        <v>3456</v>
      </c>
      <c r="F14" s="1">
        <v>3795</v>
      </c>
      <c r="G14" s="1">
        <v>4860</v>
      </c>
      <c r="H14" s="1">
        <v>3872</v>
      </c>
      <c r="I14" s="1">
        <v>34053</v>
      </c>
      <c r="J14" s="1">
        <v>3348</v>
      </c>
      <c r="K14" s="1">
        <v>3639</v>
      </c>
      <c r="L14" s="1">
        <v>3781</v>
      </c>
      <c r="M14" s="1">
        <v>3629</v>
      </c>
      <c r="N14" s="1">
        <v>36944</v>
      </c>
      <c r="O14" s="1">
        <v>2101</v>
      </c>
      <c r="P14" s="1">
        <v>2131</v>
      </c>
      <c r="Q14" s="1">
        <v>2178</v>
      </c>
      <c r="R14" s="1">
        <v>2137</v>
      </c>
      <c r="S14" s="1">
        <v>7676</v>
      </c>
      <c r="T14" s="1">
        <v>8856</v>
      </c>
      <c r="U14" s="1">
        <v>9790</v>
      </c>
      <c r="V14" s="1">
        <v>10260</v>
      </c>
      <c r="W14" s="1">
        <v>9742</v>
      </c>
      <c r="X14" s="1">
        <v>7653</v>
      </c>
    </row>
    <row r="15" spans="1:24" ht="13.5" customHeight="1" x14ac:dyDescent="0.15">
      <c r="B15" s="27"/>
      <c r="C15" s="31">
        <v>45352</v>
      </c>
      <c r="D15" s="25"/>
      <c r="E15" s="1">
        <v>3579</v>
      </c>
      <c r="F15" s="1">
        <v>3888</v>
      </c>
      <c r="G15" s="1">
        <v>5292</v>
      </c>
      <c r="H15" s="1">
        <v>4069</v>
      </c>
      <c r="I15" s="1">
        <v>39953</v>
      </c>
      <c r="J15" s="1">
        <v>3317</v>
      </c>
      <c r="K15" s="1">
        <v>3564</v>
      </c>
      <c r="L15" s="1">
        <v>3780</v>
      </c>
      <c r="M15" s="1">
        <v>3549</v>
      </c>
      <c r="N15" s="1">
        <v>40471</v>
      </c>
      <c r="O15" s="1">
        <v>2050</v>
      </c>
      <c r="P15" s="1">
        <v>2152</v>
      </c>
      <c r="Q15" s="1">
        <v>2188</v>
      </c>
      <c r="R15" s="1">
        <v>2136</v>
      </c>
      <c r="S15" s="1">
        <v>9332</v>
      </c>
      <c r="T15" s="1">
        <v>9180</v>
      </c>
      <c r="U15" s="1">
        <v>9844</v>
      </c>
      <c r="V15" s="1">
        <v>10260</v>
      </c>
      <c r="W15" s="1">
        <v>9795</v>
      </c>
      <c r="X15" s="1">
        <v>9940</v>
      </c>
    </row>
    <row r="16" spans="1:24" ht="13.5" customHeight="1" x14ac:dyDescent="0.15">
      <c r="B16" s="27"/>
      <c r="C16" s="31">
        <v>45383</v>
      </c>
      <c r="D16" s="25"/>
      <c r="E16" s="1">
        <v>3491</v>
      </c>
      <c r="F16" s="1">
        <v>4104</v>
      </c>
      <c r="G16" s="1">
        <v>4968</v>
      </c>
      <c r="H16" s="1">
        <v>4079</v>
      </c>
      <c r="I16" s="1">
        <v>41280</v>
      </c>
      <c r="J16" s="1">
        <v>3317</v>
      </c>
      <c r="K16" s="1">
        <v>3543</v>
      </c>
      <c r="L16" s="1">
        <v>3942</v>
      </c>
      <c r="M16" s="1">
        <v>3580</v>
      </c>
      <c r="N16" s="1">
        <v>40263</v>
      </c>
      <c r="O16" s="1">
        <v>2114</v>
      </c>
      <c r="P16" s="1">
        <v>2170</v>
      </c>
      <c r="Q16" s="1">
        <v>2216</v>
      </c>
      <c r="R16" s="1">
        <v>2165</v>
      </c>
      <c r="S16" s="1">
        <v>6975</v>
      </c>
      <c r="T16" s="1">
        <v>9180</v>
      </c>
      <c r="U16" s="1">
        <v>10023</v>
      </c>
      <c r="V16" s="1">
        <v>10260</v>
      </c>
      <c r="W16" s="1">
        <v>9927</v>
      </c>
      <c r="X16" s="1">
        <v>11472</v>
      </c>
    </row>
    <row r="17" spans="1:24" ht="13.5" customHeight="1" x14ac:dyDescent="0.15">
      <c r="B17" s="27"/>
      <c r="C17" s="31">
        <v>45413</v>
      </c>
      <c r="D17" s="25"/>
      <c r="E17" s="1">
        <v>3456</v>
      </c>
      <c r="F17" s="1">
        <v>3888</v>
      </c>
      <c r="G17" s="1">
        <v>4358</v>
      </c>
      <c r="H17" s="1">
        <v>3910</v>
      </c>
      <c r="I17" s="1">
        <v>33908</v>
      </c>
      <c r="J17" s="1">
        <v>3325</v>
      </c>
      <c r="K17" s="1">
        <v>3672</v>
      </c>
      <c r="L17" s="1">
        <v>4158</v>
      </c>
      <c r="M17" s="1">
        <v>3714</v>
      </c>
      <c r="N17" s="1">
        <v>35180</v>
      </c>
      <c r="O17" s="1">
        <v>2053</v>
      </c>
      <c r="P17" s="1">
        <v>2242</v>
      </c>
      <c r="Q17" s="1">
        <v>2544</v>
      </c>
      <c r="R17" s="1">
        <v>2249</v>
      </c>
      <c r="S17" s="1">
        <v>7084</v>
      </c>
      <c r="T17" s="1">
        <v>8640</v>
      </c>
      <c r="U17" s="1">
        <v>9720</v>
      </c>
      <c r="V17" s="1">
        <v>10260</v>
      </c>
      <c r="W17" s="1">
        <v>9612</v>
      </c>
      <c r="X17" s="1">
        <v>7991</v>
      </c>
    </row>
    <row r="18" spans="1:24" ht="13.5" customHeight="1" x14ac:dyDescent="0.15">
      <c r="B18" s="27"/>
      <c r="C18" s="31">
        <v>45444</v>
      </c>
      <c r="D18" s="25"/>
      <c r="E18" s="1">
        <v>3456</v>
      </c>
      <c r="F18" s="1">
        <v>3870</v>
      </c>
      <c r="G18" s="1">
        <v>4345</v>
      </c>
      <c r="H18" s="1">
        <v>3873</v>
      </c>
      <c r="I18" s="1">
        <v>36882</v>
      </c>
      <c r="J18" s="1">
        <v>3376</v>
      </c>
      <c r="K18" s="1">
        <v>3834</v>
      </c>
      <c r="L18" s="1">
        <v>4158</v>
      </c>
      <c r="M18" s="1">
        <v>3753</v>
      </c>
      <c r="N18" s="1">
        <v>37940</v>
      </c>
      <c r="O18" s="1">
        <v>2171</v>
      </c>
      <c r="P18" s="1">
        <v>2220</v>
      </c>
      <c r="Q18" s="1">
        <v>2242</v>
      </c>
      <c r="R18" s="1">
        <v>2217</v>
      </c>
      <c r="S18" s="1">
        <v>6155</v>
      </c>
      <c r="T18" s="1">
        <v>8677</v>
      </c>
      <c r="U18" s="1">
        <v>9720</v>
      </c>
      <c r="V18" s="1">
        <v>10260</v>
      </c>
      <c r="W18" s="1">
        <v>9662</v>
      </c>
      <c r="X18" s="1">
        <v>9738</v>
      </c>
    </row>
    <row r="19" spans="1:24" ht="13.5" customHeight="1" x14ac:dyDescent="0.15">
      <c r="B19" s="27"/>
      <c r="C19" s="31">
        <v>45474</v>
      </c>
      <c r="D19" s="25"/>
      <c r="E19" s="1">
        <v>3456</v>
      </c>
      <c r="F19" s="1">
        <v>3889</v>
      </c>
      <c r="G19" s="1">
        <v>4266</v>
      </c>
      <c r="H19" s="1">
        <v>3904</v>
      </c>
      <c r="I19" s="1">
        <v>32505</v>
      </c>
      <c r="J19" s="1">
        <v>3240</v>
      </c>
      <c r="K19" s="1">
        <v>3732</v>
      </c>
      <c r="L19" s="1">
        <v>4158</v>
      </c>
      <c r="M19" s="1">
        <v>3710</v>
      </c>
      <c r="N19" s="1">
        <v>33784</v>
      </c>
      <c r="O19" s="1">
        <v>2192</v>
      </c>
      <c r="P19" s="1">
        <v>2232</v>
      </c>
      <c r="Q19" s="1">
        <v>2313</v>
      </c>
      <c r="R19" s="1">
        <v>2232</v>
      </c>
      <c r="S19" s="1">
        <v>6262</v>
      </c>
      <c r="T19" s="1">
        <v>9180</v>
      </c>
      <c r="U19" s="1">
        <v>9898</v>
      </c>
      <c r="V19" s="1">
        <v>10260</v>
      </c>
      <c r="W19" s="1">
        <v>9861</v>
      </c>
      <c r="X19" s="1">
        <v>9664</v>
      </c>
    </row>
    <row r="20" spans="1:24" ht="13.5" customHeight="1" x14ac:dyDescent="0.15">
      <c r="B20" s="27"/>
      <c r="C20" s="31">
        <v>45505</v>
      </c>
      <c r="D20" s="25"/>
      <c r="E20" s="1">
        <v>3564</v>
      </c>
      <c r="F20" s="1">
        <v>3996</v>
      </c>
      <c r="G20" s="1">
        <v>4536</v>
      </c>
      <c r="H20" s="1">
        <v>3984</v>
      </c>
      <c r="I20" s="1">
        <v>48157</v>
      </c>
      <c r="J20" s="1">
        <v>3297</v>
      </c>
      <c r="K20" s="1">
        <v>3564</v>
      </c>
      <c r="L20" s="1">
        <v>4028</v>
      </c>
      <c r="M20" s="1">
        <v>3577</v>
      </c>
      <c r="N20" s="1">
        <v>43254</v>
      </c>
      <c r="O20" s="1">
        <v>2145</v>
      </c>
      <c r="P20" s="1">
        <v>2192</v>
      </c>
      <c r="Q20" s="1">
        <v>2343</v>
      </c>
      <c r="R20" s="1">
        <v>2197</v>
      </c>
      <c r="S20" s="1">
        <v>5263</v>
      </c>
      <c r="T20" s="1">
        <v>8640</v>
      </c>
      <c r="U20" s="1">
        <v>9720</v>
      </c>
      <c r="V20" s="1">
        <v>10260</v>
      </c>
      <c r="W20" s="1">
        <v>9642</v>
      </c>
      <c r="X20" s="1">
        <v>9469</v>
      </c>
    </row>
    <row r="21" spans="1:24" ht="13.5" customHeight="1" x14ac:dyDescent="0.15">
      <c r="B21" s="23"/>
      <c r="C21" s="30">
        <v>45536</v>
      </c>
      <c r="D21" s="26"/>
      <c r="E21" s="2">
        <v>3478</v>
      </c>
      <c r="F21" s="2">
        <v>3888</v>
      </c>
      <c r="G21" s="2">
        <v>4266</v>
      </c>
      <c r="H21" s="2">
        <v>3862</v>
      </c>
      <c r="I21" s="2">
        <v>31274</v>
      </c>
      <c r="J21" s="2">
        <v>3248</v>
      </c>
      <c r="K21" s="2">
        <v>3564</v>
      </c>
      <c r="L21" s="2">
        <v>4028</v>
      </c>
      <c r="M21" s="2">
        <v>3618</v>
      </c>
      <c r="N21" s="2">
        <v>28110</v>
      </c>
      <c r="O21" s="2">
        <v>2090</v>
      </c>
      <c r="P21" s="2">
        <v>2230</v>
      </c>
      <c r="Q21" s="2">
        <v>2448</v>
      </c>
      <c r="R21" s="2">
        <v>2253</v>
      </c>
      <c r="S21" s="2">
        <v>7780</v>
      </c>
      <c r="T21" s="2">
        <v>9180</v>
      </c>
      <c r="U21" s="2">
        <v>9720</v>
      </c>
      <c r="V21" s="2">
        <v>10260</v>
      </c>
      <c r="W21" s="2">
        <v>9688</v>
      </c>
      <c r="X21" s="2">
        <v>7899</v>
      </c>
    </row>
    <row r="22" spans="1:24" ht="13.5" customHeight="1" x14ac:dyDescent="0.15">
      <c r="A22" s="107"/>
      <c r="B22" s="41"/>
      <c r="C22" s="15" t="s">
        <v>175</v>
      </c>
      <c r="D22" s="14"/>
      <c r="E22" s="358" t="s">
        <v>55</v>
      </c>
      <c r="F22" s="359"/>
      <c r="G22" s="359"/>
      <c r="H22" s="359"/>
      <c r="I22" s="360"/>
      <c r="J22" s="358" t="s">
        <v>185</v>
      </c>
      <c r="K22" s="359"/>
      <c r="L22" s="359"/>
      <c r="M22" s="359"/>
      <c r="N22" s="360"/>
      <c r="O22" s="358" t="s">
        <v>95</v>
      </c>
      <c r="P22" s="359"/>
      <c r="Q22" s="359"/>
      <c r="R22" s="359"/>
      <c r="S22" s="360"/>
      <c r="T22" s="358" t="s">
        <v>56</v>
      </c>
      <c r="U22" s="359"/>
      <c r="V22" s="359"/>
      <c r="W22" s="359"/>
      <c r="X22" s="360"/>
    </row>
    <row r="23" spans="1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ht="13.5" customHeight="1" x14ac:dyDescent="0.15">
      <c r="B25" s="27" t="s">
        <v>78</v>
      </c>
      <c r="C25" s="31">
        <v>45170</v>
      </c>
      <c r="D25" s="25" t="s">
        <v>464</v>
      </c>
      <c r="E25" s="1">
        <v>5184</v>
      </c>
      <c r="F25" s="1">
        <v>5928</v>
      </c>
      <c r="G25" s="1">
        <v>6480</v>
      </c>
      <c r="H25" s="1">
        <v>5760</v>
      </c>
      <c r="I25" s="1">
        <v>14344</v>
      </c>
      <c r="J25" s="1">
        <v>9072</v>
      </c>
      <c r="K25" s="1">
        <v>9072</v>
      </c>
      <c r="L25" s="1">
        <v>10044</v>
      </c>
      <c r="M25" s="1">
        <v>9095</v>
      </c>
      <c r="N25" s="1">
        <v>3086</v>
      </c>
      <c r="O25" s="1">
        <v>1858</v>
      </c>
      <c r="P25" s="1">
        <v>2453</v>
      </c>
      <c r="Q25" s="1">
        <v>3024</v>
      </c>
      <c r="R25" s="1">
        <v>2351</v>
      </c>
      <c r="S25" s="1">
        <v>47737</v>
      </c>
      <c r="T25" s="1">
        <v>3804</v>
      </c>
      <c r="U25" s="1">
        <v>3996</v>
      </c>
      <c r="V25" s="1">
        <v>3996</v>
      </c>
      <c r="W25" s="1">
        <v>3953</v>
      </c>
      <c r="X25" s="1">
        <v>8248</v>
      </c>
    </row>
    <row r="26" spans="1:24" ht="13.5" customHeight="1" x14ac:dyDescent="0.15">
      <c r="B26" s="27"/>
      <c r="C26" s="31">
        <v>45200</v>
      </c>
      <c r="D26" s="25"/>
      <c r="E26" s="1">
        <v>5292</v>
      </c>
      <c r="F26" s="1">
        <v>5940</v>
      </c>
      <c r="G26" s="1">
        <v>6480</v>
      </c>
      <c r="H26" s="1">
        <v>5787</v>
      </c>
      <c r="I26" s="1">
        <v>14724</v>
      </c>
      <c r="J26" s="1">
        <v>8640</v>
      </c>
      <c r="K26" s="1">
        <v>9072</v>
      </c>
      <c r="L26" s="1">
        <v>9072</v>
      </c>
      <c r="M26" s="1">
        <v>8922</v>
      </c>
      <c r="N26" s="1">
        <v>1205</v>
      </c>
      <c r="O26" s="1">
        <v>1858</v>
      </c>
      <c r="P26" s="1">
        <v>2576</v>
      </c>
      <c r="Q26" s="1">
        <v>3029</v>
      </c>
      <c r="R26" s="1">
        <v>2481</v>
      </c>
      <c r="S26" s="1">
        <v>45879</v>
      </c>
      <c r="T26" s="1">
        <v>3734</v>
      </c>
      <c r="U26" s="1">
        <v>3996</v>
      </c>
      <c r="V26" s="1">
        <v>3996</v>
      </c>
      <c r="W26" s="1">
        <v>3918</v>
      </c>
      <c r="X26" s="1">
        <v>8236</v>
      </c>
    </row>
    <row r="27" spans="1:24" ht="13.5" customHeight="1" x14ac:dyDescent="0.15">
      <c r="B27" s="27"/>
      <c r="C27" s="31">
        <v>45231</v>
      </c>
      <c r="D27" s="25"/>
      <c r="E27" s="1">
        <v>5346</v>
      </c>
      <c r="F27" s="1">
        <v>5616</v>
      </c>
      <c r="G27" s="1">
        <v>6372</v>
      </c>
      <c r="H27" s="1">
        <v>5670</v>
      </c>
      <c r="I27" s="1">
        <v>18078</v>
      </c>
      <c r="J27" s="1">
        <v>9720</v>
      </c>
      <c r="K27" s="1">
        <v>10044</v>
      </c>
      <c r="L27" s="1">
        <v>10044</v>
      </c>
      <c r="M27" s="1">
        <v>10032</v>
      </c>
      <c r="N27" s="1">
        <v>1974</v>
      </c>
      <c r="O27" s="1">
        <v>1890</v>
      </c>
      <c r="P27" s="1">
        <v>2600</v>
      </c>
      <c r="Q27" s="1">
        <v>3299</v>
      </c>
      <c r="R27" s="1">
        <v>2607</v>
      </c>
      <c r="S27" s="1">
        <v>44485</v>
      </c>
      <c r="T27" s="1">
        <v>3726</v>
      </c>
      <c r="U27" s="1">
        <v>3996</v>
      </c>
      <c r="V27" s="1">
        <v>3996</v>
      </c>
      <c r="W27" s="1">
        <v>3916</v>
      </c>
      <c r="X27" s="1">
        <v>8872</v>
      </c>
    </row>
    <row r="28" spans="1:24" ht="13.5" customHeight="1" x14ac:dyDescent="0.15">
      <c r="B28" s="27"/>
      <c r="C28" s="31">
        <v>45261</v>
      </c>
      <c r="D28" s="25"/>
      <c r="E28" s="1">
        <v>5400</v>
      </c>
      <c r="F28" s="1">
        <v>6034</v>
      </c>
      <c r="G28" s="1">
        <v>6696</v>
      </c>
      <c r="H28" s="1">
        <v>6052</v>
      </c>
      <c r="I28" s="1">
        <v>42051</v>
      </c>
      <c r="J28" s="1">
        <v>8964</v>
      </c>
      <c r="K28" s="1">
        <v>10044</v>
      </c>
      <c r="L28" s="1">
        <v>10044</v>
      </c>
      <c r="M28" s="1">
        <v>9693</v>
      </c>
      <c r="N28" s="1">
        <v>5865</v>
      </c>
      <c r="O28" s="1">
        <v>2052</v>
      </c>
      <c r="P28" s="1">
        <v>3024</v>
      </c>
      <c r="Q28" s="1">
        <v>3599</v>
      </c>
      <c r="R28" s="1">
        <v>3006</v>
      </c>
      <c r="S28" s="1">
        <v>59726</v>
      </c>
      <c r="T28" s="1">
        <v>3857</v>
      </c>
      <c r="U28" s="1">
        <v>3996</v>
      </c>
      <c r="V28" s="1">
        <v>4320</v>
      </c>
      <c r="W28" s="1">
        <v>4075</v>
      </c>
      <c r="X28" s="1">
        <v>16716</v>
      </c>
    </row>
    <row r="29" spans="1:24" ht="13.5" customHeight="1" x14ac:dyDescent="0.15">
      <c r="B29" s="27" t="s">
        <v>457</v>
      </c>
      <c r="C29" s="31">
        <v>45292</v>
      </c>
      <c r="D29" s="25" t="s">
        <v>464</v>
      </c>
      <c r="E29" s="1">
        <v>5400</v>
      </c>
      <c r="F29" s="1">
        <v>5918</v>
      </c>
      <c r="G29" s="1">
        <v>6696</v>
      </c>
      <c r="H29" s="1">
        <v>5915</v>
      </c>
      <c r="I29" s="1">
        <v>10662</v>
      </c>
      <c r="J29" s="1">
        <v>9396</v>
      </c>
      <c r="K29" s="1">
        <v>10044</v>
      </c>
      <c r="L29" s="1">
        <v>10044</v>
      </c>
      <c r="M29" s="1">
        <v>9888</v>
      </c>
      <c r="N29" s="1">
        <v>1622</v>
      </c>
      <c r="O29" s="1">
        <v>1890</v>
      </c>
      <c r="P29" s="1">
        <v>2577</v>
      </c>
      <c r="Q29" s="1">
        <v>3348</v>
      </c>
      <c r="R29" s="1">
        <v>2534</v>
      </c>
      <c r="S29" s="1">
        <v>32591</v>
      </c>
      <c r="T29" s="1">
        <v>3942</v>
      </c>
      <c r="U29" s="1">
        <v>4320</v>
      </c>
      <c r="V29" s="1">
        <v>4320</v>
      </c>
      <c r="W29" s="1">
        <v>4187</v>
      </c>
      <c r="X29" s="1">
        <v>5744</v>
      </c>
    </row>
    <row r="30" spans="1:24" ht="13.5" customHeight="1" x14ac:dyDescent="0.15">
      <c r="B30" s="27"/>
      <c r="C30" s="31">
        <v>45323</v>
      </c>
      <c r="D30" s="25"/>
      <c r="E30" s="1">
        <v>4978</v>
      </c>
      <c r="F30" s="1">
        <v>5940</v>
      </c>
      <c r="G30" s="1">
        <v>6696</v>
      </c>
      <c r="H30" s="1">
        <v>5948</v>
      </c>
      <c r="I30" s="1">
        <v>22640</v>
      </c>
      <c r="J30" s="1">
        <v>8845</v>
      </c>
      <c r="K30" s="1">
        <v>9936</v>
      </c>
      <c r="L30" s="1">
        <v>9936</v>
      </c>
      <c r="M30" s="1">
        <v>9437</v>
      </c>
      <c r="N30" s="1">
        <v>4480</v>
      </c>
      <c r="O30" s="1">
        <v>1890</v>
      </c>
      <c r="P30" s="1">
        <v>2492</v>
      </c>
      <c r="Q30" s="1">
        <v>3078</v>
      </c>
      <c r="R30" s="1">
        <v>2541</v>
      </c>
      <c r="S30" s="1">
        <v>40634</v>
      </c>
      <c r="T30" s="1">
        <v>3720</v>
      </c>
      <c r="U30" s="1">
        <v>3996</v>
      </c>
      <c r="V30" s="1">
        <v>3996</v>
      </c>
      <c r="W30" s="1">
        <v>3915</v>
      </c>
      <c r="X30" s="1">
        <v>8922</v>
      </c>
    </row>
    <row r="31" spans="1:24" ht="13.5" customHeight="1" x14ac:dyDescent="0.15">
      <c r="B31" s="27"/>
      <c r="C31" s="31">
        <v>45352</v>
      </c>
      <c r="D31" s="25"/>
      <c r="E31" s="1">
        <v>5400</v>
      </c>
      <c r="F31" s="1">
        <v>5940</v>
      </c>
      <c r="G31" s="1">
        <v>6027</v>
      </c>
      <c r="H31" s="1">
        <v>5792</v>
      </c>
      <c r="I31" s="1">
        <v>17275</v>
      </c>
      <c r="J31" s="1">
        <v>9936</v>
      </c>
      <c r="K31" s="1">
        <v>9936</v>
      </c>
      <c r="L31" s="1">
        <v>9936</v>
      </c>
      <c r="M31" s="1">
        <v>9936</v>
      </c>
      <c r="N31" s="1">
        <v>1690</v>
      </c>
      <c r="O31" s="1">
        <v>1858</v>
      </c>
      <c r="P31" s="1">
        <v>2500</v>
      </c>
      <c r="Q31" s="1">
        <v>3056</v>
      </c>
      <c r="R31" s="1">
        <v>2412</v>
      </c>
      <c r="S31" s="1">
        <v>48672</v>
      </c>
      <c r="T31" s="1">
        <v>3672</v>
      </c>
      <c r="U31" s="1">
        <v>3996</v>
      </c>
      <c r="V31" s="1">
        <v>4102</v>
      </c>
      <c r="W31" s="1">
        <v>3939</v>
      </c>
      <c r="X31" s="1">
        <v>10359</v>
      </c>
    </row>
    <row r="32" spans="1:24" ht="13.5" customHeight="1" x14ac:dyDescent="0.15">
      <c r="B32" s="27"/>
      <c r="C32" s="31">
        <v>45383</v>
      </c>
      <c r="D32" s="25"/>
      <c r="E32" s="1">
        <v>5346</v>
      </c>
      <c r="F32" s="1">
        <v>5742</v>
      </c>
      <c r="G32" s="1">
        <v>6264</v>
      </c>
      <c r="H32" s="1">
        <v>5715</v>
      </c>
      <c r="I32" s="1">
        <v>20464</v>
      </c>
      <c r="J32" s="1">
        <v>9072</v>
      </c>
      <c r="K32" s="1">
        <v>9072</v>
      </c>
      <c r="L32" s="1">
        <v>10044</v>
      </c>
      <c r="M32" s="1">
        <v>9548</v>
      </c>
      <c r="N32" s="1">
        <v>2023</v>
      </c>
      <c r="O32" s="1">
        <v>1998</v>
      </c>
      <c r="P32" s="1">
        <v>2826</v>
      </c>
      <c r="Q32" s="1">
        <v>3710</v>
      </c>
      <c r="R32" s="1">
        <v>2826</v>
      </c>
      <c r="S32" s="1">
        <v>53947</v>
      </c>
      <c r="T32" s="1">
        <v>3608</v>
      </c>
      <c r="U32" s="1">
        <v>3996</v>
      </c>
      <c r="V32" s="1">
        <v>4158</v>
      </c>
      <c r="W32" s="1">
        <v>3904</v>
      </c>
      <c r="X32" s="1">
        <v>12269</v>
      </c>
    </row>
    <row r="33" spans="2:24" ht="13.5" customHeight="1" x14ac:dyDescent="0.15">
      <c r="B33" s="27"/>
      <c r="C33" s="31">
        <v>45413</v>
      </c>
      <c r="D33" s="25"/>
      <c r="E33" s="1">
        <v>5346</v>
      </c>
      <c r="F33" s="1">
        <v>5724</v>
      </c>
      <c r="G33" s="1">
        <v>6156</v>
      </c>
      <c r="H33" s="1">
        <v>5695</v>
      </c>
      <c r="I33" s="1">
        <v>16659</v>
      </c>
      <c r="J33" s="1">
        <v>0</v>
      </c>
      <c r="K33" s="1">
        <v>0</v>
      </c>
      <c r="L33" s="1">
        <v>0</v>
      </c>
      <c r="M33" s="1">
        <v>0</v>
      </c>
      <c r="N33" s="1">
        <v>753</v>
      </c>
      <c r="O33" s="1">
        <v>1944</v>
      </c>
      <c r="P33" s="1">
        <v>2883</v>
      </c>
      <c r="Q33" s="1">
        <v>3384</v>
      </c>
      <c r="R33" s="1">
        <v>2730</v>
      </c>
      <c r="S33" s="1">
        <v>48131</v>
      </c>
      <c r="T33" s="1">
        <v>3654</v>
      </c>
      <c r="U33" s="1">
        <v>4104</v>
      </c>
      <c r="V33" s="1">
        <v>4158</v>
      </c>
      <c r="W33" s="1">
        <v>3985</v>
      </c>
      <c r="X33" s="1">
        <v>10561</v>
      </c>
    </row>
    <row r="34" spans="2:24" ht="13.5" customHeight="1" x14ac:dyDescent="0.15">
      <c r="B34" s="27"/>
      <c r="C34" s="31">
        <v>45444</v>
      </c>
      <c r="D34" s="25"/>
      <c r="E34" s="1">
        <v>5292</v>
      </c>
      <c r="F34" s="1">
        <v>5400</v>
      </c>
      <c r="G34" s="1">
        <v>5984</v>
      </c>
      <c r="H34" s="1">
        <v>5559</v>
      </c>
      <c r="I34" s="1">
        <v>18320</v>
      </c>
      <c r="J34" s="1">
        <v>0</v>
      </c>
      <c r="K34" s="1">
        <v>0</v>
      </c>
      <c r="L34" s="1">
        <v>0</v>
      </c>
      <c r="M34" s="1">
        <v>0</v>
      </c>
      <c r="N34" s="1">
        <v>592</v>
      </c>
      <c r="O34" s="1">
        <v>1890</v>
      </c>
      <c r="P34" s="1">
        <v>2331</v>
      </c>
      <c r="Q34" s="1">
        <v>3348</v>
      </c>
      <c r="R34" s="1">
        <v>2474</v>
      </c>
      <c r="S34" s="1">
        <v>49602</v>
      </c>
      <c r="T34" s="1">
        <v>3685</v>
      </c>
      <c r="U34" s="1">
        <v>4104</v>
      </c>
      <c r="V34" s="1">
        <v>4212</v>
      </c>
      <c r="W34" s="1">
        <v>4014</v>
      </c>
      <c r="X34" s="1">
        <v>9989</v>
      </c>
    </row>
    <row r="35" spans="2:24" ht="13.5" customHeight="1" x14ac:dyDescent="0.15">
      <c r="B35" s="27"/>
      <c r="C35" s="31">
        <v>45474</v>
      </c>
      <c r="D35" s="25"/>
      <c r="E35" s="1">
        <v>5076</v>
      </c>
      <c r="F35" s="1">
        <v>5400</v>
      </c>
      <c r="G35" s="1">
        <v>5803</v>
      </c>
      <c r="H35" s="1">
        <v>5338</v>
      </c>
      <c r="I35" s="1">
        <v>22443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2416</v>
      </c>
      <c r="Q35" s="1">
        <v>3131</v>
      </c>
      <c r="R35" s="1">
        <v>2426</v>
      </c>
      <c r="S35" s="1">
        <v>55590</v>
      </c>
      <c r="T35" s="1">
        <v>3672</v>
      </c>
      <c r="U35" s="1">
        <v>4104</v>
      </c>
      <c r="V35" s="1">
        <v>4104</v>
      </c>
      <c r="W35" s="1">
        <v>3963</v>
      </c>
      <c r="X35" s="1">
        <v>9816</v>
      </c>
    </row>
    <row r="36" spans="2:24" ht="13.5" customHeight="1" x14ac:dyDescent="0.15">
      <c r="B36" s="27"/>
      <c r="C36" s="31">
        <v>45505</v>
      </c>
      <c r="D36" s="25"/>
      <c r="E36" s="1">
        <v>5076</v>
      </c>
      <c r="F36" s="1">
        <v>5400</v>
      </c>
      <c r="G36" s="1">
        <v>5670</v>
      </c>
      <c r="H36" s="1">
        <v>5341</v>
      </c>
      <c r="I36" s="1">
        <v>24467</v>
      </c>
      <c r="J36" s="1">
        <v>0</v>
      </c>
      <c r="K36" s="1">
        <v>0</v>
      </c>
      <c r="L36" s="1">
        <v>0</v>
      </c>
      <c r="M36" s="1">
        <v>0</v>
      </c>
      <c r="N36" s="1">
        <v>189</v>
      </c>
      <c r="O36" s="1">
        <v>1949</v>
      </c>
      <c r="P36" s="1">
        <v>3065</v>
      </c>
      <c r="Q36" s="1">
        <v>4320</v>
      </c>
      <c r="R36" s="1">
        <v>3070</v>
      </c>
      <c r="S36" s="1">
        <v>60353</v>
      </c>
      <c r="T36" s="1">
        <v>3683</v>
      </c>
      <c r="U36" s="1">
        <v>4104</v>
      </c>
      <c r="V36" s="1">
        <v>4115</v>
      </c>
      <c r="W36" s="1">
        <v>3999</v>
      </c>
      <c r="X36" s="1">
        <v>11343</v>
      </c>
    </row>
    <row r="37" spans="2:24" ht="13.5" customHeight="1" x14ac:dyDescent="0.15">
      <c r="B37" s="23"/>
      <c r="C37" s="30">
        <v>45536</v>
      </c>
      <c r="D37" s="26"/>
      <c r="E37" s="2">
        <v>5076</v>
      </c>
      <c r="F37" s="2">
        <v>5400</v>
      </c>
      <c r="G37" s="2">
        <v>5883</v>
      </c>
      <c r="H37" s="2">
        <v>5457</v>
      </c>
      <c r="I37" s="2">
        <v>15601</v>
      </c>
      <c r="J37" s="2">
        <v>0</v>
      </c>
      <c r="K37" s="2">
        <v>0</v>
      </c>
      <c r="L37" s="2">
        <v>0</v>
      </c>
      <c r="M37" s="2">
        <v>0</v>
      </c>
      <c r="N37" s="2">
        <v>200</v>
      </c>
      <c r="O37" s="2">
        <v>1890</v>
      </c>
      <c r="P37" s="2">
        <v>2718</v>
      </c>
      <c r="Q37" s="2">
        <v>3348</v>
      </c>
      <c r="R37" s="2">
        <v>2698</v>
      </c>
      <c r="S37" s="2">
        <v>42955</v>
      </c>
      <c r="T37" s="2">
        <v>3720</v>
      </c>
      <c r="U37" s="2">
        <v>4104</v>
      </c>
      <c r="V37" s="2">
        <v>4104</v>
      </c>
      <c r="W37" s="2">
        <v>3985</v>
      </c>
      <c r="X37" s="2">
        <v>8833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348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0069-B608-4E02-A5A4-3483E704597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7"/>
      <c r="B6" s="41"/>
      <c r="C6" s="15" t="s">
        <v>175</v>
      </c>
      <c r="D6" s="14"/>
      <c r="E6" s="358" t="s">
        <v>186</v>
      </c>
      <c r="F6" s="359"/>
      <c r="G6" s="359"/>
      <c r="H6" s="359"/>
      <c r="I6" s="360"/>
      <c r="J6" s="358" t="s">
        <v>339</v>
      </c>
      <c r="K6" s="359"/>
      <c r="L6" s="359"/>
      <c r="M6" s="359"/>
      <c r="N6" s="360"/>
      <c r="O6" s="358" t="s">
        <v>122</v>
      </c>
      <c r="P6" s="359"/>
      <c r="Q6" s="359"/>
      <c r="R6" s="359"/>
      <c r="S6" s="360"/>
      <c r="T6" s="358" t="s">
        <v>243</v>
      </c>
      <c r="U6" s="359"/>
      <c r="V6" s="359"/>
      <c r="W6" s="359"/>
      <c r="X6" s="360"/>
    </row>
    <row r="7" spans="1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ht="13.5" customHeight="1" x14ac:dyDescent="0.15">
      <c r="B9" s="27" t="s">
        <v>78</v>
      </c>
      <c r="C9" s="31">
        <v>45170</v>
      </c>
      <c r="D9" s="25" t="s">
        <v>464</v>
      </c>
      <c r="E9" s="1">
        <v>3696</v>
      </c>
      <c r="F9" s="1">
        <v>3996</v>
      </c>
      <c r="G9" s="1">
        <v>4212</v>
      </c>
      <c r="H9" s="1">
        <v>3938</v>
      </c>
      <c r="I9" s="1">
        <v>7619</v>
      </c>
      <c r="J9" s="1">
        <v>3852</v>
      </c>
      <c r="K9" s="1">
        <v>3996</v>
      </c>
      <c r="L9" s="1">
        <v>4212</v>
      </c>
      <c r="M9" s="1">
        <v>4000</v>
      </c>
      <c r="N9" s="1">
        <v>7288</v>
      </c>
      <c r="O9" s="1">
        <v>3552</v>
      </c>
      <c r="P9" s="1">
        <v>3734</v>
      </c>
      <c r="Q9" s="1">
        <v>3996</v>
      </c>
      <c r="R9" s="1">
        <v>3772</v>
      </c>
      <c r="S9" s="1">
        <v>5963</v>
      </c>
      <c r="T9" s="1">
        <v>1944</v>
      </c>
      <c r="U9" s="1">
        <v>2028</v>
      </c>
      <c r="V9" s="1">
        <v>2160</v>
      </c>
      <c r="W9" s="1">
        <v>2038</v>
      </c>
      <c r="X9" s="1">
        <v>12599</v>
      </c>
    </row>
    <row r="10" spans="1:24" ht="13.5" customHeight="1" x14ac:dyDescent="0.15">
      <c r="B10" s="27"/>
      <c r="C10" s="31">
        <v>45200</v>
      </c>
      <c r="D10" s="25"/>
      <c r="E10" s="1">
        <v>3711</v>
      </c>
      <c r="F10" s="1">
        <v>3996</v>
      </c>
      <c r="G10" s="1">
        <v>4212</v>
      </c>
      <c r="H10" s="1">
        <v>3953</v>
      </c>
      <c r="I10" s="1">
        <v>6915</v>
      </c>
      <c r="J10" s="1">
        <v>3795</v>
      </c>
      <c r="K10" s="1">
        <v>3996</v>
      </c>
      <c r="L10" s="1">
        <v>4139</v>
      </c>
      <c r="M10" s="1">
        <v>3954</v>
      </c>
      <c r="N10" s="1">
        <v>7270</v>
      </c>
      <c r="O10" s="1">
        <v>3519</v>
      </c>
      <c r="P10" s="1">
        <v>3659</v>
      </c>
      <c r="Q10" s="1">
        <v>3996</v>
      </c>
      <c r="R10" s="1">
        <v>3747</v>
      </c>
      <c r="S10" s="1">
        <v>6612</v>
      </c>
      <c r="T10" s="1">
        <v>1944</v>
      </c>
      <c r="U10" s="1">
        <v>2015</v>
      </c>
      <c r="V10" s="1">
        <v>2160</v>
      </c>
      <c r="W10" s="1">
        <v>2038</v>
      </c>
      <c r="X10" s="1">
        <v>13694</v>
      </c>
    </row>
    <row r="11" spans="1:24" ht="13.5" customHeight="1" x14ac:dyDescent="0.15">
      <c r="B11" s="27"/>
      <c r="C11" s="31">
        <v>45231</v>
      </c>
      <c r="D11" s="25"/>
      <c r="E11" s="1">
        <v>3696</v>
      </c>
      <c r="F11" s="1">
        <v>3996</v>
      </c>
      <c r="G11" s="1">
        <v>4104</v>
      </c>
      <c r="H11" s="1">
        <v>3944</v>
      </c>
      <c r="I11" s="1">
        <v>7375</v>
      </c>
      <c r="J11" s="1">
        <v>3790</v>
      </c>
      <c r="K11" s="1">
        <v>3996</v>
      </c>
      <c r="L11" s="1">
        <v>4035</v>
      </c>
      <c r="M11" s="1">
        <v>3970</v>
      </c>
      <c r="N11" s="1">
        <v>7804</v>
      </c>
      <c r="O11" s="1">
        <v>3481</v>
      </c>
      <c r="P11" s="1">
        <v>3600</v>
      </c>
      <c r="Q11" s="1">
        <v>3996</v>
      </c>
      <c r="R11" s="1">
        <v>3646</v>
      </c>
      <c r="S11" s="1">
        <v>7234</v>
      </c>
      <c r="T11" s="1">
        <v>1983</v>
      </c>
      <c r="U11" s="1">
        <v>2031</v>
      </c>
      <c r="V11" s="1">
        <v>2160</v>
      </c>
      <c r="W11" s="1">
        <v>2060</v>
      </c>
      <c r="X11" s="1">
        <v>15364</v>
      </c>
    </row>
    <row r="12" spans="1:24" ht="13.5" customHeight="1" x14ac:dyDescent="0.15">
      <c r="B12" s="27"/>
      <c r="C12" s="31">
        <v>45261</v>
      </c>
      <c r="D12" s="25"/>
      <c r="E12" s="1">
        <v>3856</v>
      </c>
      <c r="F12" s="1">
        <v>3996</v>
      </c>
      <c r="G12" s="1">
        <v>4320</v>
      </c>
      <c r="H12" s="1">
        <v>4120</v>
      </c>
      <c r="I12" s="1">
        <v>15779</v>
      </c>
      <c r="J12" s="1">
        <v>3996</v>
      </c>
      <c r="K12" s="1">
        <v>4142</v>
      </c>
      <c r="L12" s="1">
        <v>4320</v>
      </c>
      <c r="M12" s="1">
        <v>4187</v>
      </c>
      <c r="N12" s="1">
        <v>15392</v>
      </c>
      <c r="O12" s="1">
        <v>3745</v>
      </c>
      <c r="P12" s="1">
        <v>3807</v>
      </c>
      <c r="Q12" s="1">
        <v>4320</v>
      </c>
      <c r="R12" s="1">
        <v>3886</v>
      </c>
      <c r="S12" s="1">
        <v>10248</v>
      </c>
      <c r="T12" s="1">
        <v>1934</v>
      </c>
      <c r="U12" s="1">
        <v>1965</v>
      </c>
      <c r="V12" s="1">
        <v>2160</v>
      </c>
      <c r="W12" s="1">
        <v>2029</v>
      </c>
      <c r="X12" s="1">
        <v>14963</v>
      </c>
    </row>
    <row r="13" spans="1:24" ht="13.5" customHeight="1" x14ac:dyDescent="0.15">
      <c r="B13" s="27" t="s">
        <v>457</v>
      </c>
      <c r="C13" s="31">
        <v>45292</v>
      </c>
      <c r="D13" s="25" t="s">
        <v>464</v>
      </c>
      <c r="E13" s="1">
        <v>3871</v>
      </c>
      <c r="F13" s="1">
        <v>4212</v>
      </c>
      <c r="G13" s="1">
        <v>4320</v>
      </c>
      <c r="H13" s="1">
        <v>4152</v>
      </c>
      <c r="I13" s="1">
        <v>6278</v>
      </c>
      <c r="J13" s="1">
        <v>3958</v>
      </c>
      <c r="K13" s="1">
        <v>4212</v>
      </c>
      <c r="L13" s="1">
        <v>4320</v>
      </c>
      <c r="M13" s="1">
        <v>4162</v>
      </c>
      <c r="N13" s="1">
        <v>6122</v>
      </c>
      <c r="O13" s="1">
        <v>3570</v>
      </c>
      <c r="P13" s="1">
        <v>3780</v>
      </c>
      <c r="Q13" s="1">
        <v>4320</v>
      </c>
      <c r="R13" s="1">
        <v>3844</v>
      </c>
      <c r="S13" s="1">
        <v>4260</v>
      </c>
      <c r="T13" s="1">
        <v>1913</v>
      </c>
      <c r="U13" s="1">
        <v>1944</v>
      </c>
      <c r="V13" s="1">
        <v>2040</v>
      </c>
      <c r="W13" s="1">
        <v>1961</v>
      </c>
      <c r="X13" s="1">
        <v>13666</v>
      </c>
    </row>
    <row r="14" spans="1:24" ht="13.5" customHeight="1" x14ac:dyDescent="0.15">
      <c r="B14" s="27"/>
      <c r="C14" s="31">
        <v>45323</v>
      </c>
      <c r="D14" s="25"/>
      <c r="E14" s="1">
        <v>3772</v>
      </c>
      <c r="F14" s="1">
        <v>3996</v>
      </c>
      <c r="G14" s="1">
        <v>4212</v>
      </c>
      <c r="H14" s="1">
        <v>3964</v>
      </c>
      <c r="I14" s="1">
        <v>7906</v>
      </c>
      <c r="J14" s="1">
        <v>3929</v>
      </c>
      <c r="K14" s="1">
        <v>3996</v>
      </c>
      <c r="L14" s="1">
        <v>4104</v>
      </c>
      <c r="M14" s="1">
        <v>3985</v>
      </c>
      <c r="N14" s="1">
        <v>8592</v>
      </c>
      <c r="O14" s="1">
        <v>3637</v>
      </c>
      <c r="P14" s="1">
        <v>3684</v>
      </c>
      <c r="Q14" s="1">
        <v>3761</v>
      </c>
      <c r="R14" s="1">
        <v>3686</v>
      </c>
      <c r="S14" s="1">
        <v>5918</v>
      </c>
      <c r="T14" s="1">
        <v>1944</v>
      </c>
      <c r="U14" s="1">
        <v>2024</v>
      </c>
      <c r="V14" s="1">
        <v>2115</v>
      </c>
      <c r="W14" s="1">
        <v>2020</v>
      </c>
      <c r="X14" s="1">
        <v>15259</v>
      </c>
    </row>
    <row r="15" spans="1:24" ht="13.5" customHeight="1" x14ac:dyDescent="0.15">
      <c r="B15" s="27"/>
      <c r="C15" s="31">
        <v>45352</v>
      </c>
      <c r="D15" s="25"/>
      <c r="E15" s="1">
        <v>3607</v>
      </c>
      <c r="F15" s="1">
        <v>3996</v>
      </c>
      <c r="G15" s="1">
        <v>3996</v>
      </c>
      <c r="H15" s="1">
        <v>3909</v>
      </c>
      <c r="I15" s="1">
        <v>10714</v>
      </c>
      <c r="J15" s="1">
        <v>3888</v>
      </c>
      <c r="K15" s="1">
        <v>3996</v>
      </c>
      <c r="L15" s="1">
        <v>4104</v>
      </c>
      <c r="M15" s="1">
        <v>3988</v>
      </c>
      <c r="N15" s="1">
        <v>10349</v>
      </c>
      <c r="O15" s="1">
        <v>3610</v>
      </c>
      <c r="P15" s="1">
        <v>3661</v>
      </c>
      <c r="Q15" s="1">
        <v>3797</v>
      </c>
      <c r="R15" s="1">
        <v>3676</v>
      </c>
      <c r="S15" s="1">
        <v>6723</v>
      </c>
      <c r="T15" s="1">
        <v>1944</v>
      </c>
      <c r="U15" s="1">
        <v>2040</v>
      </c>
      <c r="V15" s="1">
        <v>2151</v>
      </c>
      <c r="W15" s="1">
        <v>2034</v>
      </c>
      <c r="X15" s="1">
        <v>14712</v>
      </c>
    </row>
    <row r="16" spans="1:24" ht="13.5" customHeight="1" x14ac:dyDescent="0.15">
      <c r="B16" s="27"/>
      <c r="C16" s="31">
        <v>45383</v>
      </c>
      <c r="D16" s="25"/>
      <c r="E16" s="1">
        <v>3758</v>
      </c>
      <c r="F16" s="1">
        <v>3996</v>
      </c>
      <c r="G16" s="1">
        <v>4320</v>
      </c>
      <c r="H16" s="1">
        <v>4045</v>
      </c>
      <c r="I16" s="1">
        <v>12323</v>
      </c>
      <c r="J16" s="1">
        <v>3889</v>
      </c>
      <c r="K16" s="1">
        <v>3996</v>
      </c>
      <c r="L16" s="1">
        <v>4212</v>
      </c>
      <c r="M16" s="1">
        <v>4045</v>
      </c>
      <c r="N16" s="1">
        <v>12599</v>
      </c>
      <c r="O16" s="1">
        <v>3300</v>
      </c>
      <c r="P16" s="1">
        <v>3618</v>
      </c>
      <c r="Q16" s="1">
        <v>3710</v>
      </c>
      <c r="R16" s="1">
        <v>3588</v>
      </c>
      <c r="S16" s="1">
        <v>7317</v>
      </c>
      <c r="T16" s="1">
        <v>1944</v>
      </c>
      <c r="U16" s="1">
        <v>2003</v>
      </c>
      <c r="V16" s="1">
        <v>2132</v>
      </c>
      <c r="W16" s="1">
        <v>2014</v>
      </c>
      <c r="X16" s="1">
        <v>13654</v>
      </c>
    </row>
    <row r="17" spans="1:24" ht="13.5" customHeight="1" x14ac:dyDescent="0.15">
      <c r="B17" s="27"/>
      <c r="C17" s="31">
        <v>45413</v>
      </c>
      <c r="D17" s="25"/>
      <c r="E17" s="1">
        <v>3796</v>
      </c>
      <c r="F17" s="1">
        <v>4158</v>
      </c>
      <c r="G17" s="1">
        <v>4320</v>
      </c>
      <c r="H17" s="1">
        <v>4089</v>
      </c>
      <c r="I17" s="1">
        <v>10343</v>
      </c>
      <c r="J17" s="1">
        <v>3843</v>
      </c>
      <c r="K17" s="1">
        <v>4158</v>
      </c>
      <c r="L17" s="1">
        <v>4158</v>
      </c>
      <c r="M17" s="1">
        <v>4078</v>
      </c>
      <c r="N17" s="1">
        <v>10683</v>
      </c>
      <c r="O17" s="1">
        <v>3360</v>
      </c>
      <c r="P17" s="1">
        <v>3497</v>
      </c>
      <c r="Q17" s="1">
        <v>3792</v>
      </c>
      <c r="R17" s="1">
        <v>3546</v>
      </c>
      <c r="S17" s="1">
        <v>6338</v>
      </c>
      <c r="T17" s="1">
        <v>1944</v>
      </c>
      <c r="U17" s="1">
        <v>2004</v>
      </c>
      <c r="V17" s="1">
        <v>2120</v>
      </c>
      <c r="W17" s="1">
        <v>2017</v>
      </c>
      <c r="X17" s="1">
        <v>12609</v>
      </c>
    </row>
    <row r="18" spans="1:24" ht="13.5" customHeight="1" x14ac:dyDescent="0.15">
      <c r="B18" s="27"/>
      <c r="C18" s="31">
        <v>45444</v>
      </c>
      <c r="D18" s="25"/>
      <c r="E18" s="1">
        <v>3799</v>
      </c>
      <c r="F18" s="1">
        <v>4104</v>
      </c>
      <c r="G18" s="1">
        <v>4212</v>
      </c>
      <c r="H18" s="1">
        <v>4076</v>
      </c>
      <c r="I18" s="1">
        <v>9352</v>
      </c>
      <c r="J18" s="1">
        <v>3909</v>
      </c>
      <c r="K18" s="1">
        <v>4104</v>
      </c>
      <c r="L18" s="1">
        <v>4212</v>
      </c>
      <c r="M18" s="1">
        <v>4072</v>
      </c>
      <c r="N18" s="1">
        <v>9957</v>
      </c>
      <c r="O18" s="1">
        <v>3552</v>
      </c>
      <c r="P18" s="1">
        <v>3594</v>
      </c>
      <c r="Q18" s="1">
        <v>3942</v>
      </c>
      <c r="R18" s="1">
        <v>3624</v>
      </c>
      <c r="S18" s="1">
        <v>5826</v>
      </c>
      <c r="T18" s="1">
        <v>1944</v>
      </c>
      <c r="U18" s="1">
        <v>2026</v>
      </c>
      <c r="V18" s="1">
        <v>2160</v>
      </c>
      <c r="W18" s="1">
        <v>2047</v>
      </c>
      <c r="X18" s="1">
        <v>11940</v>
      </c>
    </row>
    <row r="19" spans="1:24" ht="13.5" customHeight="1" x14ac:dyDescent="0.15">
      <c r="B19" s="27"/>
      <c r="C19" s="31">
        <v>45474</v>
      </c>
      <c r="D19" s="25"/>
      <c r="E19" s="1">
        <v>3715</v>
      </c>
      <c r="F19" s="1">
        <v>4104</v>
      </c>
      <c r="G19" s="1">
        <v>4104</v>
      </c>
      <c r="H19" s="1">
        <v>4036</v>
      </c>
      <c r="I19" s="1">
        <v>8681</v>
      </c>
      <c r="J19" s="1">
        <v>3937</v>
      </c>
      <c r="K19" s="1">
        <v>4104</v>
      </c>
      <c r="L19" s="1">
        <v>4104</v>
      </c>
      <c r="M19" s="1">
        <v>4064</v>
      </c>
      <c r="N19" s="1">
        <v>9949</v>
      </c>
      <c r="O19" s="1">
        <v>3456</v>
      </c>
      <c r="P19" s="1">
        <v>3670</v>
      </c>
      <c r="Q19" s="1">
        <v>3720</v>
      </c>
      <c r="R19" s="1">
        <v>3640</v>
      </c>
      <c r="S19" s="1">
        <v>4638</v>
      </c>
      <c r="T19" s="1">
        <v>1944</v>
      </c>
      <c r="U19" s="1">
        <v>1958</v>
      </c>
      <c r="V19" s="1">
        <v>2160</v>
      </c>
      <c r="W19" s="1">
        <v>2000</v>
      </c>
      <c r="X19" s="1">
        <v>10077</v>
      </c>
    </row>
    <row r="20" spans="1:24" ht="13.5" customHeight="1" x14ac:dyDescent="0.15">
      <c r="B20" s="27"/>
      <c r="C20" s="31">
        <v>45505</v>
      </c>
      <c r="D20" s="25"/>
      <c r="E20" s="1">
        <v>3604</v>
      </c>
      <c r="F20" s="1">
        <v>4104</v>
      </c>
      <c r="G20" s="1">
        <v>4158</v>
      </c>
      <c r="H20" s="1">
        <v>4004</v>
      </c>
      <c r="I20" s="1">
        <v>10731</v>
      </c>
      <c r="J20" s="1">
        <v>3903</v>
      </c>
      <c r="K20" s="1">
        <v>4104</v>
      </c>
      <c r="L20" s="1">
        <v>4104</v>
      </c>
      <c r="M20" s="1">
        <v>4060</v>
      </c>
      <c r="N20" s="1">
        <v>11573</v>
      </c>
      <c r="O20" s="1">
        <v>3518</v>
      </c>
      <c r="P20" s="1">
        <v>3590</v>
      </c>
      <c r="Q20" s="1">
        <v>5702</v>
      </c>
      <c r="R20" s="1">
        <v>3810</v>
      </c>
      <c r="S20" s="1">
        <v>5244</v>
      </c>
      <c r="T20" s="1">
        <v>1922</v>
      </c>
      <c r="U20" s="1">
        <v>2013</v>
      </c>
      <c r="V20" s="1">
        <v>2160</v>
      </c>
      <c r="W20" s="1">
        <v>2025</v>
      </c>
      <c r="X20" s="1">
        <v>10359</v>
      </c>
    </row>
    <row r="21" spans="1:24" ht="13.5" customHeight="1" x14ac:dyDescent="0.15">
      <c r="B21" s="23"/>
      <c r="C21" s="30">
        <v>45536</v>
      </c>
      <c r="D21" s="26"/>
      <c r="E21" s="2">
        <v>3716</v>
      </c>
      <c r="F21" s="2">
        <v>4104</v>
      </c>
      <c r="G21" s="2">
        <v>4104</v>
      </c>
      <c r="H21" s="2">
        <v>3977</v>
      </c>
      <c r="I21" s="2">
        <v>8036</v>
      </c>
      <c r="J21" s="2">
        <v>3875</v>
      </c>
      <c r="K21" s="2">
        <v>4104</v>
      </c>
      <c r="L21" s="2">
        <v>4104</v>
      </c>
      <c r="M21" s="2">
        <v>4038</v>
      </c>
      <c r="N21" s="2">
        <v>8700</v>
      </c>
      <c r="O21" s="2">
        <v>3360</v>
      </c>
      <c r="P21" s="2">
        <v>3514</v>
      </c>
      <c r="Q21" s="2">
        <v>3643</v>
      </c>
      <c r="R21" s="2">
        <v>3498</v>
      </c>
      <c r="S21" s="2">
        <v>5788</v>
      </c>
      <c r="T21" s="2">
        <v>1948</v>
      </c>
      <c r="U21" s="2">
        <v>2066</v>
      </c>
      <c r="V21" s="2">
        <v>2203</v>
      </c>
      <c r="W21" s="2">
        <v>2076</v>
      </c>
      <c r="X21" s="2">
        <v>12277</v>
      </c>
    </row>
    <row r="22" spans="1:24" ht="13.5" customHeight="1" x14ac:dyDescent="0.15">
      <c r="A22" s="107"/>
      <c r="B22" s="41"/>
      <c r="C22" s="15" t="s">
        <v>175</v>
      </c>
      <c r="D22" s="14"/>
      <c r="E22" s="358" t="s">
        <v>309</v>
      </c>
      <c r="F22" s="359"/>
      <c r="G22" s="359"/>
      <c r="H22" s="359"/>
      <c r="I22" s="360"/>
      <c r="J22" s="358" t="s">
        <v>286</v>
      </c>
      <c r="K22" s="359"/>
      <c r="L22" s="359"/>
      <c r="M22" s="359"/>
      <c r="N22" s="360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78</v>
      </c>
      <c r="C25" s="31">
        <v>45170</v>
      </c>
      <c r="D25" s="25" t="s">
        <v>464</v>
      </c>
      <c r="E25" s="1">
        <v>3319</v>
      </c>
      <c r="F25" s="1">
        <v>3564</v>
      </c>
      <c r="G25" s="1">
        <v>3726</v>
      </c>
      <c r="H25" s="1">
        <v>3547</v>
      </c>
      <c r="I25" s="1">
        <v>62432</v>
      </c>
      <c r="J25" s="1">
        <v>3672</v>
      </c>
      <c r="K25" s="1">
        <v>3830</v>
      </c>
      <c r="L25" s="1">
        <v>4346</v>
      </c>
      <c r="M25" s="1">
        <v>3916</v>
      </c>
      <c r="N25" s="1">
        <v>32560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1">
        <v>45200</v>
      </c>
      <c r="D26" s="25"/>
      <c r="E26" s="1">
        <v>3240</v>
      </c>
      <c r="F26" s="1">
        <v>3600</v>
      </c>
      <c r="G26" s="1">
        <v>3888</v>
      </c>
      <c r="H26" s="1">
        <v>3573</v>
      </c>
      <c r="I26" s="1">
        <v>62764</v>
      </c>
      <c r="J26" s="1">
        <v>3489</v>
      </c>
      <c r="K26" s="1">
        <v>3852</v>
      </c>
      <c r="L26" s="1">
        <v>4518</v>
      </c>
      <c r="M26" s="1">
        <v>3929</v>
      </c>
      <c r="N26" s="1">
        <v>40287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1">
        <v>45231</v>
      </c>
      <c r="D27" s="25"/>
      <c r="E27" s="1">
        <v>3402</v>
      </c>
      <c r="F27" s="1">
        <v>3672</v>
      </c>
      <c r="G27" s="1">
        <v>3888</v>
      </c>
      <c r="H27" s="1">
        <v>3666</v>
      </c>
      <c r="I27" s="1">
        <v>61017</v>
      </c>
      <c r="J27" s="1">
        <v>3635</v>
      </c>
      <c r="K27" s="1">
        <v>3852</v>
      </c>
      <c r="L27" s="1">
        <v>4477</v>
      </c>
      <c r="M27" s="1">
        <v>3973</v>
      </c>
      <c r="N27" s="1">
        <v>39732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1">
        <v>45261</v>
      </c>
      <c r="D28" s="25"/>
      <c r="E28" s="1">
        <v>3618</v>
      </c>
      <c r="F28" s="1">
        <v>3888</v>
      </c>
      <c r="G28" s="1">
        <v>4050</v>
      </c>
      <c r="H28" s="1">
        <v>3842</v>
      </c>
      <c r="I28" s="1">
        <v>101825</v>
      </c>
      <c r="J28" s="1">
        <v>3726</v>
      </c>
      <c r="K28" s="1">
        <v>4011</v>
      </c>
      <c r="L28" s="1">
        <v>4374</v>
      </c>
      <c r="M28" s="1">
        <v>4035</v>
      </c>
      <c r="N28" s="1">
        <v>63280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 t="s">
        <v>457</v>
      </c>
      <c r="C29" s="31">
        <v>45292</v>
      </c>
      <c r="D29" s="25" t="s">
        <v>464</v>
      </c>
      <c r="E29" s="1">
        <v>3487</v>
      </c>
      <c r="F29" s="1">
        <v>3780</v>
      </c>
      <c r="G29" s="1">
        <v>4050</v>
      </c>
      <c r="H29" s="1">
        <v>3788</v>
      </c>
      <c r="I29" s="1">
        <v>42119</v>
      </c>
      <c r="J29" s="1">
        <v>3820</v>
      </c>
      <c r="K29" s="1">
        <v>4433</v>
      </c>
      <c r="L29" s="1">
        <v>4820</v>
      </c>
      <c r="M29" s="1">
        <v>4351</v>
      </c>
      <c r="N29" s="1">
        <v>37708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1">
        <v>45323</v>
      </c>
      <c r="D30" s="25"/>
      <c r="E30" s="1">
        <v>3348</v>
      </c>
      <c r="F30" s="1">
        <v>3672</v>
      </c>
      <c r="G30" s="1">
        <v>3996</v>
      </c>
      <c r="H30" s="1">
        <v>3663</v>
      </c>
      <c r="I30" s="1">
        <v>60625</v>
      </c>
      <c r="J30" s="1">
        <v>3564</v>
      </c>
      <c r="K30" s="1">
        <v>4104</v>
      </c>
      <c r="L30" s="1">
        <v>4524</v>
      </c>
      <c r="M30" s="1">
        <v>4054</v>
      </c>
      <c r="N30" s="1">
        <v>31048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1">
        <v>45352</v>
      </c>
      <c r="D31" s="25"/>
      <c r="E31" s="1">
        <v>3456</v>
      </c>
      <c r="F31" s="1">
        <v>3732</v>
      </c>
      <c r="G31" s="1">
        <v>3996</v>
      </c>
      <c r="H31" s="1">
        <v>3762</v>
      </c>
      <c r="I31" s="1">
        <v>59336</v>
      </c>
      <c r="J31" s="1">
        <v>3244</v>
      </c>
      <c r="K31" s="1">
        <v>3825</v>
      </c>
      <c r="L31" s="1">
        <v>4518</v>
      </c>
      <c r="M31" s="1">
        <v>3897</v>
      </c>
      <c r="N31" s="1">
        <v>59579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1">
        <v>45383</v>
      </c>
      <c r="D32" s="25"/>
      <c r="E32" s="1">
        <v>3402</v>
      </c>
      <c r="F32" s="1">
        <v>3672</v>
      </c>
      <c r="G32" s="1">
        <v>3904</v>
      </c>
      <c r="H32" s="1">
        <v>3698</v>
      </c>
      <c r="I32" s="1">
        <v>63328</v>
      </c>
      <c r="J32" s="1">
        <v>3456</v>
      </c>
      <c r="K32" s="1">
        <v>3819</v>
      </c>
      <c r="L32" s="1">
        <v>4518</v>
      </c>
      <c r="M32" s="1">
        <v>3884</v>
      </c>
      <c r="N32" s="1">
        <v>54333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3506</v>
      </c>
      <c r="F33" s="1">
        <v>3672</v>
      </c>
      <c r="G33" s="1">
        <v>3888</v>
      </c>
      <c r="H33" s="1">
        <v>3722</v>
      </c>
      <c r="I33" s="1">
        <v>53167</v>
      </c>
      <c r="J33" s="1">
        <v>3402</v>
      </c>
      <c r="K33" s="1">
        <v>3780</v>
      </c>
      <c r="L33" s="1">
        <v>4458</v>
      </c>
      <c r="M33" s="1">
        <v>3789</v>
      </c>
      <c r="N33" s="1">
        <v>56038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3342</v>
      </c>
      <c r="F34" s="1">
        <v>3583</v>
      </c>
      <c r="G34" s="1">
        <v>3888</v>
      </c>
      <c r="H34" s="1">
        <v>3608</v>
      </c>
      <c r="I34" s="1">
        <v>51484</v>
      </c>
      <c r="J34" s="1">
        <v>3240</v>
      </c>
      <c r="K34" s="1">
        <v>3564</v>
      </c>
      <c r="L34" s="1">
        <v>4266</v>
      </c>
      <c r="M34" s="1">
        <v>3631</v>
      </c>
      <c r="N34" s="1">
        <v>60335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3456</v>
      </c>
      <c r="F35" s="1">
        <v>3618</v>
      </c>
      <c r="G35" s="1">
        <v>3834</v>
      </c>
      <c r="H35" s="1">
        <v>3653</v>
      </c>
      <c r="I35" s="1">
        <v>56725</v>
      </c>
      <c r="J35" s="1">
        <v>3132</v>
      </c>
      <c r="K35" s="1">
        <v>3348</v>
      </c>
      <c r="L35" s="1">
        <v>4320</v>
      </c>
      <c r="M35" s="1">
        <v>3502</v>
      </c>
      <c r="N35" s="1">
        <v>78444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3327</v>
      </c>
      <c r="F36" s="1">
        <v>3618</v>
      </c>
      <c r="G36" s="1">
        <v>3834</v>
      </c>
      <c r="H36" s="1">
        <v>3609</v>
      </c>
      <c r="I36" s="1">
        <v>63429</v>
      </c>
      <c r="J36" s="1">
        <v>3240</v>
      </c>
      <c r="K36" s="1">
        <v>3576</v>
      </c>
      <c r="L36" s="1">
        <v>4349</v>
      </c>
      <c r="M36" s="1">
        <v>3636</v>
      </c>
      <c r="N36" s="1">
        <v>62861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3248</v>
      </c>
      <c r="F37" s="2">
        <v>3618</v>
      </c>
      <c r="G37" s="2">
        <v>3834</v>
      </c>
      <c r="H37" s="2">
        <v>3613</v>
      </c>
      <c r="I37" s="2">
        <v>50131</v>
      </c>
      <c r="J37" s="2">
        <v>3240</v>
      </c>
      <c r="K37" s="2">
        <v>3664</v>
      </c>
      <c r="L37" s="2">
        <v>4518</v>
      </c>
      <c r="M37" s="2">
        <v>3761</v>
      </c>
      <c r="N37" s="2">
        <v>68836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E56A-C343-43CA-B309-87887149206A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175</v>
      </c>
      <c r="D6" s="14"/>
      <c r="E6" s="358" t="s">
        <v>518</v>
      </c>
      <c r="F6" s="359"/>
      <c r="G6" s="359"/>
      <c r="H6" s="359"/>
      <c r="I6" s="360"/>
      <c r="J6" s="358" t="s">
        <v>372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</row>
    <row r="7" spans="2:19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</row>
    <row r="8" spans="2:19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</row>
    <row r="9" spans="2:19" ht="13.5" customHeight="1" x14ac:dyDescent="0.15">
      <c r="B9" s="27" t="s">
        <v>78</v>
      </c>
      <c r="C9" s="31">
        <v>45170</v>
      </c>
      <c r="D9" s="25" t="s">
        <v>464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6707</v>
      </c>
      <c r="K9" s="1">
        <v>8791</v>
      </c>
      <c r="L9" s="1">
        <v>9666</v>
      </c>
      <c r="M9" s="1">
        <v>8243</v>
      </c>
      <c r="N9" s="1">
        <v>4383</v>
      </c>
      <c r="O9" s="1">
        <v>7020</v>
      </c>
      <c r="P9" s="1">
        <v>8824</v>
      </c>
      <c r="Q9" s="1">
        <v>9666</v>
      </c>
      <c r="R9" s="1">
        <v>8524</v>
      </c>
      <c r="S9" s="1">
        <v>7263</v>
      </c>
    </row>
    <row r="10" spans="2:19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6037</v>
      </c>
      <c r="K10" s="1">
        <v>9061</v>
      </c>
      <c r="L10" s="1">
        <v>10044</v>
      </c>
      <c r="M10" s="1">
        <v>8694</v>
      </c>
      <c r="N10" s="1">
        <v>4466</v>
      </c>
      <c r="O10" s="1">
        <v>6480</v>
      </c>
      <c r="P10" s="1">
        <v>8824</v>
      </c>
      <c r="Q10" s="1">
        <v>10044</v>
      </c>
      <c r="R10" s="1">
        <v>8645</v>
      </c>
      <c r="S10" s="1">
        <v>7458</v>
      </c>
    </row>
    <row r="11" spans="2:19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6070</v>
      </c>
      <c r="K11" s="1">
        <v>8640</v>
      </c>
      <c r="L11" s="1">
        <v>10044</v>
      </c>
      <c r="M11" s="1">
        <v>8331</v>
      </c>
      <c r="N11" s="1">
        <v>4128</v>
      </c>
      <c r="O11" s="1">
        <v>6588</v>
      </c>
      <c r="P11" s="1">
        <v>8640</v>
      </c>
      <c r="Q11" s="1">
        <v>9871</v>
      </c>
      <c r="R11" s="1">
        <v>8461</v>
      </c>
      <c r="S11" s="1">
        <v>5751</v>
      </c>
    </row>
    <row r="12" spans="2:19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6977</v>
      </c>
      <c r="K12" s="1">
        <v>7020</v>
      </c>
      <c r="L12" s="1">
        <v>9666</v>
      </c>
      <c r="M12" s="1">
        <v>7848</v>
      </c>
      <c r="N12" s="1">
        <v>7105</v>
      </c>
      <c r="O12" s="1">
        <v>6977</v>
      </c>
      <c r="P12" s="1">
        <v>7305</v>
      </c>
      <c r="Q12" s="1">
        <v>9061</v>
      </c>
      <c r="R12" s="1">
        <v>7745</v>
      </c>
      <c r="S12" s="1">
        <v>9595</v>
      </c>
    </row>
    <row r="13" spans="2:19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6977</v>
      </c>
      <c r="K13" s="1">
        <v>8824</v>
      </c>
      <c r="L13" s="1">
        <v>10141</v>
      </c>
      <c r="M13" s="1">
        <v>8776</v>
      </c>
      <c r="N13" s="1">
        <v>4027</v>
      </c>
      <c r="O13" s="1">
        <v>7099</v>
      </c>
      <c r="P13" s="1">
        <v>8219</v>
      </c>
      <c r="Q13" s="1">
        <v>9061</v>
      </c>
      <c r="R13" s="1">
        <v>8438</v>
      </c>
      <c r="S13" s="1">
        <v>5149</v>
      </c>
    </row>
    <row r="14" spans="2:19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6037</v>
      </c>
      <c r="K14" s="1">
        <v>8510</v>
      </c>
      <c r="L14" s="1">
        <v>10141</v>
      </c>
      <c r="M14" s="1">
        <v>8195</v>
      </c>
      <c r="N14" s="1">
        <v>4466</v>
      </c>
      <c r="O14" s="1">
        <v>6588</v>
      </c>
      <c r="P14" s="1">
        <v>8510</v>
      </c>
      <c r="Q14" s="1">
        <v>9666</v>
      </c>
      <c r="R14" s="1">
        <v>8299</v>
      </c>
      <c r="S14" s="1">
        <v>5905</v>
      </c>
    </row>
    <row r="15" spans="2:19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6815</v>
      </c>
      <c r="K15" s="1">
        <v>8413</v>
      </c>
      <c r="L15" s="1">
        <v>9936</v>
      </c>
      <c r="M15" s="1">
        <v>8237</v>
      </c>
      <c r="N15" s="1">
        <v>6360</v>
      </c>
      <c r="O15" s="1">
        <v>6815</v>
      </c>
      <c r="P15" s="1">
        <v>7614</v>
      </c>
      <c r="Q15" s="1">
        <v>9666</v>
      </c>
      <c r="R15" s="1">
        <v>7960</v>
      </c>
      <c r="S15" s="1">
        <v>7913</v>
      </c>
    </row>
    <row r="16" spans="2:19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7085</v>
      </c>
      <c r="K16" s="1">
        <v>9061</v>
      </c>
      <c r="L16" s="1">
        <v>10044</v>
      </c>
      <c r="M16" s="1">
        <v>8803</v>
      </c>
      <c r="N16" s="1">
        <v>5991</v>
      </c>
      <c r="O16" s="1">
        <v>7085</v>
      </c>
      <c r="P16" s="1">
        <v>8640</v>
      </c>
      <c r="Q16" s="1">
        <v>10044</v>
      </c>
      <c r="R16" s="1">
        <v>8395</v>
      </c>
      <c r="S16" s="1">
        <v>7952</v>
      </c>
    </row>
    <row r="17" spans="2:19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6998</v>
      </c>
      <c r="K17" s="1">
        <v>8381</v>
      </c>
      <c r="L17" s="1">
        <v>9871</v>
      </c>
      <c r="M17" s="1">
        <v>8182</v>
      </c>
      <c r="N17" s="1">
        <v>4815</v>
      </c>
      <c r="O17" s="1">
        <v>6562</v>
      </c>
      <c r="P17" s="1">
        <v>7495</v>
      </c>
      <c r="Q17" s="1">
        <v>9072</v>
      </c>
      <c r="R17" s="1">
        <v>7839</v>
      </c>
      <c r="S17" s="1">
        <v>6281</v>
      </c>
    </row>
    <row r="18" spans="2:19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6545</v>
      </c>
      <c r="K18" s="1">
        <v>7560</v>
      </c>
      <c r="L18" s="1">
        <v>10044</v>
      </c>
      <c r="M18" s="1">
        <v>7940</v>
      </c>
      <c r="N18" s="1">
        <v>5207</v>
      </c>
      <c r="O18" s="1">
        <v>6545</v>
      </c>
      <c r="P18" s="1">
        <v>7852</v>
      </c>
      <c r="Q18" s="1">
        <v>10044</v>
      </c>
      <c r="R18" s="1">
        <v>8001</v>
      </c>
      <c r="S18" s="1">
        <v>6866</v>
      </c>
    </row>
    <row r="19" spans="2:19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6064</v>
      </c>
      <c r="K19" s="1">
        <v>7247</v>
      </c>
      <c r="L19" s="1">
        <v>9666</v>
      </c>
      <c r="M19" s="1">
        <v>7899</v>
      </c>
      <c r="N19" s="1">
        <v>4254</v>
      </c>
      <c r="O19" s="1">
        <v>6847</v>
      </c>
      <c r="P19" s="1">
        <v>8413</v>
      </c>
      <c r="Q19" s="1">
        <v>9666</v>
      </c>
      <c r="R19" s="1">
        <v>8131</v>
      </c>
      <c r="S19" s="1">
        <v>6093</v>
      </c>
    </row>
    <row r="20" spans="2:19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5521</v>
      </c>
      <c r="K20" s="1">
        <v>6653</v>
      </c>
      <c r="L20" s="1">
        <v>9666</v>
      </c>
      <c r="M20" s="1">
        <v>7375</v>
      </c>
      <c r="N20" s="1">
        <v>5766</v>
      </c>
      <c r="O20" s="1">
        <v>6372</v>
      </c>
      <c r="P20" s="1">
        <v>6942</v>
      </c>
      <c r="Q20" s="1">
        <v>9256</v>
      </c>
      <c r="R20" s="1">
        <v>7319</v>
      </c>
      <c r="S20" s="1">
        <v>7222</v>
      </c>
    </row>
    <row r="21" spans="2:19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5724</v>
      </c>
      <c r="K21" s="2">
        <v>8111</v>
      </c>
      <c r="L21" s="2">
        <v>9461</v>
      </c>
      <c r="M21" s="2">
        <v>7988</v>
      </c>
      <c r="N21" s="2">
        <v>4347</v>
      </c>
      <c r="O21" s="2">
        <v>6793</v>
      </c>
      <c r="P21" s="2">
        <v>8219</v>
      </c>
      <c r="Q21" s="2">
        <v>9666</v>
      </c>
      <c r="R21" s="2">
        <v>8212</v>
      </c>
      <c r="S21" s="2">
        <v>5137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4ACC2-E199-4268-B3C8-BA3188D4178B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319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2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3456</v>
      </c>
      <c r="F9" s="1">
        <v>3780</v>
      </c>
      <c r="G9" s="1">
        <v>4312</v>
      </c>
      <c r="H9" s="1">
        <v>3815</v>
      </c>
      <c r="I9" s="1">
        <v>63034</v>
      </c>
      <c r="J9" s="1">
        <v>3132</v>
      </c>
      <c r="K9" s="1">
        <v>3456</v>
      </c>
      <c r="L9" s="1">
        <v>3564</v>
      </c>
      <c r="M9" s="1">
        <v>3375</v>
      </c>
      <c r="N9" s="1">
        <v>33418</v>
      </c>
      <c r="O9" s="1">
        <v>1944</v>
      </c>
      <c r="P9" s="1">
        <v>2160</v>
      </c>
      <c r="Q9" s="1">
        <v>3024</v>
      </c>
      <c r="R9" s="1">
        <v>2343</v>
      </c>
      <c r="S9" s="1">
        <v>27712</v>
      </c>
      <c r="T9" s="1">
        <v>9180</v>
      </c>
      <c r="U9" s="1">
        <v>10260</v>
      </c>
      <c r="V9" s="1">
        <v>11340</v>
      </c>
      <c r="W9" s="1">
        <v>10299</v>
      </c>
      <c r="X9" s="1">
        <v>16130</v>
      </c>
    </row>
    <row r="10" spans="2:24" s="5" customFormat="1" ht="13.5" customHeight="1" x14ac:dyDescent="0.15">
      <c r="B10" s="27"/>
      <c r="C10" s="31">
        <v>45200</v>
      </c>
      <c r="D10" s="25"/>
      <c r="E10" s="1">
        <v>3456</v>
      </c>
      <c r="F10" s="1">
        <v>3780</v>
      </c>
      <c r="G10" s="1">
        <v>4320</v>
      </c>
      <c r="H10" s="1">
        <v>3821</v>
      </c>
      <c r="I10" s="1">
        <v>75183</v>
      </c>
      <c r="J10" s="1">
        <v>3132</v>
      </c>
      <c r="K10" s="1">
        <v>3475</v>
      </c>
      <c r="L10" s="1">
        <v>3672</v>
      </c>
      <c r="M10" s="1">
        <v>3470</v>
      </c>
      <c r="N10" s="1">
        <v>36203</v>
      </c>
      <c r="O10" s="1">
        <v>1890</v>
      </c>
      <c r="P10" s="1">
        <v>2160</v>
      </c>
      <c r="Q10" s="1">
        <v>2808</v>
      </c>
      <c r="R10" s="1">
        <v>2200</v>
      </c>
      <c r="S10" s="1">
        <v>30812</v>
      </c>
      <c r="T10" s="1">
        <v>9504</v>
      </c>
      <c r="U10" s="1">
        <v>10584</v>
      </c>
      <c r="V10" s="1">
        <v>11880</v>
      </c>
      <c r="W10" s="1">
        <v>10500</v>
      </c>
      <c r="X10" s="1">
        <v>19438</v>
      </c>
    </row>
    <row r="11" spans="2:24" s="5" customFormat="1" ht="13.5" customHeight="1" x14ac:dyDescent="0.15">
      <c r="B11" s="27"/>
      <c r="C11" s="31">
        <v>45231</v>
      </c>
      <c r="D11" s="25"/>
      <c r="E11" s="1">
        <v>3564</v>
      </c>
      <c r="F11" s="1">
        <v>3888</v>
      </c>
      <c r="G11" s="1">
        <v>4428</v>
      </c>
      <c r="H11" s="1">
        <v>3932</v>
      </c>
      <c r="I11" s="1">
        <v>74306</v>
      </c>
      <c r="J11" s="1">
        <v>3186</v>
      </c>
      <c r="K11" s="1">
        <v>3456</v>
      </c>
      <c r="L11" s="1">
        <v>3564</v>
      </c>
      <c r="M11" s="1">
        <v>3417</v>
      </c>
      <c r="N11" s="1">
        <v>34965</v>
      </c>
      <c r="O11" s="1">
        <v>1944</v>
      </c>
      <c r="P11" s="1">
        <v>2160</v>
      </c>
      <c r="Q11" s="1">
        <v>3024</v>
      </c>
      <c r="R11" s="1">
        <v>2274</v>
      </c>
      <c r="S11" s="1">
        <v>33104</v>
      </c>
      <c r="T11" s="1">
        <v>9720</v>
      </c>
      <c r="U11" s="1">
        <v>10584</v>
      </c>
      <c r="V11" s="1">
        <v>11880</v>
      </c>
      <c r="W11" s="1">
        <v>10606</v>
      </c>
      <c r="X11" s="1">
        <v>21495</v>
      </c>
    </row>
    <row r="12" spans="2:24" s="5" customFormat="1" ht="13.5" customHeight="1" x14ac:dyDescent="0.15">
      <c r="B12" s="27"/>
      <c r="C12" s="31">
        <v>45261</v>
      </c>
      <c r="D12" s="25"/>
      <c r="E12" s="1">
        <v>3780</v>
      </c>
      <c r="F12" s="1">
        <v>4104</v>
      </c>
      <c r="G12" s="1">
        <v>4536</v>
      </c>
      <c r="H12" s="1">
        <v>4110</v>
      </c>
      <c r="I12" s="1">
        <v>160293</v>
      </c>
      <c r="J12" s="1">
        <v>3564</v>
      </c>
      <c r="K12" s="1">
        <v>3888</v>
      </c>
      <c r="L12" s="1">
        <v>4050</v>
      </c>
      <c r="M12" s="1">
        <v>3819</v>
      </c>
      <c r="N12" s="1">
        <v>77526</v>
      </c>
      <c r="O12" s="1">
        <v>1841</v>
      </c>
      <c r="P12" s="1">
        <v>2160</v>
      </c>
      <c r="Q12" s="1">
        <v>3089</v>
      </c>
      <c r="R12" s="1">
        <v>2330</v>
      </c>
      <c r="S12" s="1">
        <v>42686</v>
      </c>
      <c r="T12" s="1">
        <v>9720</v>
      </c>
      <c r="U12" s="1">
        <v>10800</v>
      </c>
      <c r="V12" s="1">
        <v>11880</v>
      </c>
      <c r="W12" s="1">
        <v>10848</v>
      </c>
      <c r="X12" s="1">
        <v>30608</v>
      </c>
    </row>
    <row r="13" spans="2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3672</v>
      </c>
      <c r="F13" s="1">
        <v>4104</v>
      </c>
      <c r="G13" s="1">
        <v>4644</v>
      </c>
      <c r="H13" s="1">
        <v>4059</v>
      </c>
      <c r="I13" s="1">
        <v>57800</v>
      </c>
      <c r="J13" s="1">
        <v>3402</v>
      </c>
      <c r="K13" s="1">
        <v>3564</v>
      </c>
      <c r="L13" s="1">
        <v>3888</v>
      </c>
      <c r="M13" s="1">
        <v>3627</v>
      </c>
      <c r="N13" s="1">
        <v>26730</v>
      </c>
      <c r="O13" s="1">
        <v>1890</v>
      </c>
      <c r="P13" s="1">
        <v>2160</v>
      </c>
      <c r="Q13" s="1">
        <v>3024</v>
      </c>
      <c r="R13" s="1">
        <v>2333</v>
      </c>
      <c r="S13" s="1">
        <v>22860</v>
      </c>
      <c r="T13" s="1">
        <v>9504</v>
      </c>
      <c r="U13" s="1">
        <v>10584</v>
      </c>
      <c r="V13" s="1">
        <v>11880</v>
      </c>
      <c r="W13" s="1">
        <v>10627</v>
      </c>
      <c r="X13" s="1">
        <v>12613</v>
      </c>
    </row>
    <row r="14" spans="2:24" s="5" customFormat="1" ht="13.5" customHeight="1" x14ac:dyDescent="0.15">
      <c r="B14" s="27"/>
      <c r="C14" s="31">
        <v>45323</v>
      </c>
      <c r="D14" s="25"/>
      <c r="E14" s="1">
        <v>3564</v>
      </c>
      <c r="F14" s="1">
        <v>3888</v>
      </c>
      <c r="G14" s="1">
        <v>4320</v>
      </c>
      <c r="H14" s="1">
        <v>3880</v>
      </c>
      <c r="I14" s="1">
        <v>68305</v>
      </c>
      <c r="J14" s="1">
        <v>3240</v>
      </c>
      <c r="K14" s="1">
        <v>3456</v>
      </c>
      <c r="L14" s="1">
        <v>3672</v>
      </c>
      <c r="M14" s="1">
        <v>3485</v>
      </c>
      <c r="N14" s="1">
        <v>29920</v>
      </c>
      <c r="O14" s="1">
        <v>1944</v>
      </c>
      <c r="P14" s="1">
        <v>2290</v>
      </c>
      <c r="Q14" s="1">
        <v>3024</v>
      </c>
      <c r="R14" s="1">
        <v>2368</v>
      </c>
      <c r="S14" s="1">
        <v>32372</v>
      </c>
      <c r="T14" s="1">
        <v>9504</v>
      </c>
      <c r="U14" s="1">
        <v>10584</v>
      </c>
      <c r="V14" s="1">
        <v>11880</v>
      </c>
      <c r="W14" s="1">
        <v>10599</v>
      </c>
      <c r="X14" s="1">
        <v>18870</v>
      </c>
    </row>
    <row r="15" spans="2:24" s="5" customFormat="1" ht="13.5" customHeight="1" x14ac:dyDescent="0.15">
      <c r="B15" s="27"/>
      <c r="C15" s="31">
        <v>45352</v>
      </c>
      <c r="D15" s="25"/>
      <c r="E15" s="1">
        <v>3564</v>
      </c>
      <c r="F15" s="1">
        <v>3870</v>
      </c>
      <c r="G15" s="1">
        <v>4277</v>
      </c>
      <c r="H15" s="1">
        <v>3870</v>
      </c>
      <c r="I15" s="1">
        <v>76595</v>
      </c>
      <c r="J15" s="1">
        <v>3240</v>
      </c>
      <c r="K15" s="1">
        <v>3456</v>
      </c>
      <c r="L15" s="1">
        <v>3564</v>
      </c>
      <c r="M15" s="1">
        <v>3426</v>
      </c>
      <c r="N15" s="1">
        <v>31973</v>
      </c>
      <c r="O15" s="1">
        <v>1890</v>
      </c>
      <c r="P15" s="1">
        <v>2300</v>
      </c>
      <c r="Q15" s="1">
        <v>3240</v>
      </c>
      <c r="R15" s="1">
        <v>2492</v>
      </c>
      <c r="S15" s="1">
        <v>29477</v>
      </c>
      <c r="T15" s="1">
        <v>9288</v>
      </c>
      <c r="U15" s="1">
        <v>10584</v>
      </c>
      <c r="V15" s="1">
        <v>11880</v>
      </c>
      <c r="W15" s="1">
        <v>10567</v>
      </c>
      <c r="X15" s="1">
        <v>18389</v>
      </c>
    </row>
    <row r="16" spans="2:24" s="5" customFormat="1" ht="13.5" customHeight="1" x14ac:dyDescent="0.15">
      <c r="B16" s="27"/>
      <c r="C16" s="31">
        <v>45383</v>
      </c>
      <c r="D16" s="25"/>
      <c r="E16" s="1">
        <v>3562</v>
      </c>
      <c r="F16" s="1">
        <v>3780</v>
      </c>
      <c r="G16" s="1">
        <v>4320</v>
      </c>
      <c r="H16" s="1">
        <v>3839</v>
      </c>
      <c r="I16" s="1">
        <v>81344</v>
      </c>
      <c r="J16" s="1">
        <v>3197</v>
      </c>
      <c r="K16" s="1">
        <v>3240</v>
      </c>
      <c r="L16" s="1">
        <v>3564</v>
      </c>
      <c r="M16" s="1">
        <v>3315</v>
      </c>
      <c r="N16" s="1">
        <v>35857</v>
      </c>
      <c r="O16" s="1">
        <v>1944</v>
      </c>
      <c r="P16" s="1">
        <v>2160</v>
      </c>
      <c r="Q16" s="1">
        <v>3240</v>
      </c>
      <c r="R16" s="1">
        <v>2339</v>
      </c>
      <c r="S16" s="1">
        <v>30344</v>
      </c>
      <c r="T16" s="1">
        <v>9504</v>
      </c>
      <c r="U16" s="1">
        <v>10654</v>
      </c>
      <c r="V16" s="1">
        <v>11880</v>
      </c>
      <c r="W16" s="1">
        <v>10738</v>
      </c>
      <c r="X16" s="1">
        <v>19387</v>
      </c>
    </row>
    <row r="17" spans="2:24" s="5" customFormat="1" ht="13.5" customHeight="1" x14ac:dyDescent="0.15">
      <c r="B17" s="27"/>
      <c r="C17" s="31">
        <v>45413</v>
      </c>
      <c r="D17" s="25"/>
      <c r="E17" s="1">
        <v>3478</v>
      </c>
      <c r="F17" s="1">
        <v>3859</v>
      </c>
      <c r="G17" s="1">
        <v>4320</v>
      </c>
      <c r="H17" s="1">
        <v>3851</v>
      </c>
      <c r="I17" s="1">
        <v>73860</v>
      </c>
      <c r="J17" s="1">
        <v>3240</v>
      </c>
      <c r="K17" s="1">
        <v>3240</v>
      </c>
      <c r="L17" s="1">
        <v>3618</v>
      </c>
      <c r="M17" s="1">
        <v>3350</v>
      </c>
      <c r="N17" s="1">
        <v>33029</v>
      </c>
      <c r="O17" s="1">
        <v>1944</v>
      </c>
      <c r="P17" s="1">
        <v>2160</v>
      </c>
      <c r="Q17" s="1">
        <v>3240</v>
      </c>
      <c r="R17" s="1">
        <v>2334</v>
      </c>
      <c r="S17" s="1">
        <v>30395</v>
      </c>
      <c r="T17" s="1">
        <v>9720</v>
      </c>
      <c r="U17" s="1">
        <v>10584</v>
      </c>
      <c r="V17" s="1">
        <v>11880</v>
      </c>
      <c r="W17" s="1">
        <v>10689</v>
      </c>
      <c r="X17" s="1">
        <v>17017</v>
      </c>
    </row>
    <row r="18" spans="2:24" s="5" customFormat="1" ht="13.5" customHeight="1" x14ac:dyDescent="0.15">
      <c r="B18" s="27"/>
      <c r="C18" s="31">
        <v>45444</v>
      </c>
      <c r="D18" s="25"/>
      <c r="E18" s="1">
        <v>3456</v>
      </c>
      <c r="F18" s="1">
        <v>3726</v>
      </c>
      <c r="G18" s="1">
        <v>4320</v>
      </c>
      <c r="H18" s="1">
        <v>3785</v>
      </c>
      <c r="I18" s="1">
        <v>64722</v>
      </c>
      <c r="J18" s="1">
        <v>3136</v>
      </c>
      <c r="K18" s="1">
        <v>3240</v>
      </c>
      <c r="L18" s="1">
        <v>3564</v>
      </c>
      <c r="M18" s="1">
        <v>3298</v>
      </c>
      <c r="N18" s="1">
        <v>34025</v>
      </c>
      <c r="O18" s="1">
        <v>1944</v>
      </c>
      <c r="P18" s="1">
        <v>2160</v>
      </c>
      <c r="Q18" s="1">
        <v>3024</v>
      </c>
      <c r="R18" s="1">
        <v>2266</v>
      </c>
      <c r="S18" s="1">
        <v>28192</v>
      </c>
      <c r="T18" s="1">
        <v>9720</v>
      </c>
      <c r="U18" s="1">
        <v>10584</v>
      </c>
      <c r="V18" s="1">
        <v>11880</v>
      </c>
      <c r="W18" s="1">
        <v>10711</v>
      </c>
      <c r="X18" s="1">
        <v>16999</v>
      </c>
    </row>
    <row r="19" spans="2:24" s="5" customFormat="1" ht="13.5" customHeight="1" x14ac:dyDescent="0.15">
      <c r="B19" s="27"/>
      <c r="C19" s="31">
        <v>45474</v>
      </c>
      <c r="D19" s="25"/>
      <c r="E19" s="1">
        <v>3510</v>
      </c>
      <c r="F19" s="1">
        <v>3888</v>
      </c>
      <c r="G19" s="1">
        <v>4320</v>
      </c>
      <c r="H19" s="1">
        <v>3880</v>
      </c>
      <c r="I19" s="1">
        <v>76898</v>
      </c>
      <c r="J19" s="1">
        <v>3024</v>
      </c>
      <c r="K19" s="1">
        <v>3240</v>
      </c>
      <c r="L19" s="1">
        <v>3348</v>
      </c>
      <c r="M19" s="1">
        <v>3203</v>
      </c>
      <c r="N19" s="1">
        <v>45617</v>
      </c>
      <c r="O19" s="1">
        <v>1944</v>
      </c>
      <c r="P19" s="1">
        <v>2540</v>
      </c>
      <c r="Q19" s="1">
        <v>3240</v>
      </c>
      <c r="R19" s="1">
        <v>2548</v>
      </c>
      <c r="S19" s="1">
        <v>26604</v>
      </c>
      <c r="T19" s="1">
        <v>9504</v>
      </c>
      <c r="U19" s="1">
        <v>10498</v>
      </c>
      <c r="V19" s="1">
        <v>11880</v>
      </c>
      <c r="W19" s="1">
        <v>10632</v>
      </c>
      <c r="X19" s="1">
        <v>18024</v>
      </c>
    </row>
    <row r="20" spans="2:24" s="5" customFormat="1" ht="13.5" customHeight="1" x14ac:dyDescent="0.15">
      <c r="B20" s="27"/>
      <c r="C20" s="31">
        <v>45505</v>
      </c>
      <c r="D20" s="25"/>
      <c r="E20" s="1">
        <v>3510</v>
      </c>
      <c r="F20" s="1">
        <v>3780</v>
      </c>
      <c r="G20" s="1">
        <v>4320</v>
      </c>
      <c r="H20" s="1">
        <v>3825</v>
      </c>
      <c r="I20" s="1">
        <v>74842</v>
      </c>
      <c r="J20" s="1">
        <v>3132</v>
      </c>
      <c r="K20" s="1">
        <v>3240</v>
      </c>
      <c r="L20" s="1">
        <v>3456</v>
      </c>
      <c r="M20" s="1">
        <v>3242</v>
      </c>
      <c r="N20" s="1">
        <v>46586</v>
      </c>
      <c r="O20" s="1">
        <v>1944</v>
      </c>
      <c r="P20" s="1">
        <v>2379</v>
      </c>
      <c r="Q20" s="1">
        <v>3240</v>
      </c>
      <c r="R20" s="1">
        <v>2500</v>
      </c>
      <c r="S20" s="1">
        <v>28099</v>
      </c>
      <c r="T20" s="1">
        <v>9504</v>
      </c>
      <c r="U20" s="1">
        <v>10584</v>
      </c>
      <c r="V20" s="1">
        <v>11880</v>
      </c>
      <c r="W20" s="1">
        <v>10554</v>
      </c>
      <c r="X20" s="1">
        <v>17270</v>
      </c>
    </row>
    <row r="21" spans="2:24" s="5" customFormat="1" ht="13.5" customHeight="1" x14ac:dyDescent="0.15">
      <c r="B21" s="23"/>
      <c r="C21" s="30">
        <v>45536</v>
      </c>
      <c r="D21" s="26"/>
      <c r="E21" s="2">
        <v>3564</v>
      </c>
      <c r="F21" s="2">
        <v>3780</v>
      </c>
      <c r="G21" s="2">
        <v>4320</v>
      </c>
      <c r="H21" s="2">
        <v>3833</v>
      </c>
      <c r="I21" s="2">
        <v>69632</v>
      </c>
      <c r="J21" s="2">
        <v>3132</v>
      </c>
      <c r="K21" s="2">
        <v>3240</v>
      </c>
      <c r="L21" s="2">
        <v>3564</v>
      </c>
      <c r="M21" s="2">
        <v>3257</v>
      </c>
      <c r="N21" s="2">
        <v>39083</v>
      </c>
      <c r="O21" s="2">
        <v>1890</v>
      </c>
      <c r="P21" s="2">
        <v>2379</v>
      </c>
      <c r="Q21" s="2">
        <v>3218</v>
      </c>
      <c r="R21" s="2">
        <v>2468</v>
      </c>
      <c r="S21" s="2">
        <v>22993</v>
      </c>
      <c r="T21" s="2">
        <v>9720</v>
      </c>
      <c r="U21" s="2">
        <v>10757</v>
      </c>
      <c r="V21" s="2">
        <v>11880</v>
      </c>
      <c r="W21" s="2">
        <v>10746</v>
      </c>
      <c r="X21" s="2">
        <v>17969</v>
      </c>
    </row>
    <row r="22" spans="2:24" s="5" customFormat="1" ht="13.5" customHeight="1" x14ac:dyDescent="0.15">
      <c r="B22" s="41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417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358" t="s">
        <v>102</v>
      </c>
      <c r="U22" s="359"/>
      <c r="V22" s="359"/>
      <c r="W22" s="359"/>
      <c r="X22" s="360"/>
    </row>
    <row r="23" spans="2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4821</v>
      </c>
      <c r="F25" s="1">
        <v>5343</v>
      </c>
      <c r="G25" s="1">
        <v>5811</v>
      </c>
      <c r="H25" s="1">
        <v>5276</v>
      </c>
      <c r="I25" s="1">
        <v>9857</v>
      </c>
      <c r="J25" s="1">
        <v>0</v>
      </c>
      <c r="K25" s="1">
        <v>0</v>
      </c>
      <c r="L25" s="1">
        <v>0</v>
      </c>
      <c r="M25" s="1">
        <v>0</v>
      </c>
      <c r="N25" s="1">
        <v>186</v>
      </c>
      <c r="O25" s="1">
        <v>1944</v>
      </c>
      <c r="P25" s="1">
        <v>2052</v>
      </c>
      <c r="Q25" s="1">
        <v>2808</v>
      </c>
      <c r="R25" s="1">
        <v>2135</v>
      </c>
      <c r="S25" s="1">
        <v>51576</v>
      </c>
      <c r="T25" s="1">
        <v>3456</v>
      </c>
      <c r="U25" s="1">
        <v>3672</v>
      </c>
      <c r="V25" s="1">
        <v>4104</v>
      </c>
      <c r="W25" s="1">
        <v>3720</v>
      </c>
      <c r="X25" s="1">
        <v>34472</v>
      </c>
    </row>
    <row r="26" spans="2:24" s="5" customFormat="1" ht="13.5" customHeight="1" x14ac:dyDescent="0.15">
      <c r="B26" s="27"/>
      <c r="C26" s="31">
        <v>45200</v>
      </c>
      <c r="D26" s="25"/>
      <c r="E26" s="1">
        <v>4937</v>
      </c>
      <c r="F26" s="1">
        <v>5400</v>
      </c>
      <c r="G26" s="1">
        <v>5940</v>
      </c>
      <c r="H26" s="1">
        <v>5321</v>
      </c>
      <c r="I26" s="1">
        <v>10213</v>
      </c>
      <c r="J26" s="1">
        <v>0</v>
      </c>
      <c r="K26" s="1">
        <v>0</v>
      </c>
      <c r="L26" s="1">
        <v>0</v>
      </c>
      <c r="M26" s="1">
        <v>0</v>
      </c>
      <c r="N26" s="1">
        <v>145</v>
      </c>
      <c r="O26" s="1">
        <v>1944</v>
      </c>
      <c r="P26" s="1">
        <v>2160</v>
      </c>
      <c r="Q26" s="1">
        <v>2700</v>
      </c>
      <c r="R26" s="1">
        <v>2141</v>
      </c>
      <c r="S26" s="1">
        <v>60841</v>
      </c>
      <c r="T26" s="1">
        <v>3456</v>
      </c>
      <c r="U26" s="1">
        <v>3726</v>
      </c>
      <c r="V26" s="1">
        <v>4104</v>
      </c>
      <c r="W26" s="1">
        <v>3720</v>
      </c>
      <c r="X26" s="1">
        <v>42123</v>
      </c>
    </row>
    <row r="27" spans="2:24" s="5" customFormat="1" ht="13.5" customHeight="1" x14ac:dyDescent="0.15">
      <c r="B27" s="27"/>
      <c r="C27" s="31">
        <v>45231</v>
      </c>
      <c r="D27" s="25"/>
      <c r="E27" s="1">
        <v>4987</v>
      </c>
      <c r="F27" s="1">
        <v>5400</v>
      </c>
      <c r="G27" s="1">
        <v>6048</v>
      </c>
      <c r="H27" s="1">
        <v>5468</v>
      </c>
      <c r="I27" s="1">
        <v>9483</v>
      </c>
      <c r="J27" s="1">
        <v>0</v>
      </c>
      <c r="K27" s="1">
        <v>0</v>
      </c>
      <c r="L27" s="1">
        <v>0</v>
      </c>
      <c r="M27" s="1">
        <v>0</v>
      </c>
      <c r="N27" s="1">
        <v>173</v>
      </c>
      <c r="O27" s="1">
        <v>1890</v>
      </c>
      <c r="P27" s="1">
        <v>2160</v>
      </c>
      <c r="Q27" s="1">
        <v>2711</v>
      </c>
      <c r="R27" s="1">
        <v>2175</v>
      </c>
      <c r="S27" s="1">
        <v>66181</v>
      </c>
      <c r="T27" s="1">
        <v>3348</v>
      </c>
      <c r="U27" s="1">
        <v>3672</v>
      </c>
      <c r="V27" s="1">
        <v>4050</v>
      </c>
      <c r="W27" s="1">
        <v>3674</v>
      </c>
      <c r="X27" s="1">
        <v>48249</v>
      </c>
    </row>
    <row r="28" spans="2:24" s="5" customFormat="1" ht="13.5" customHeight="1" x14ac:dyDescent="0.15">
      <c r="B28" s="27"/>
      <c r="C28" s="31">
        <v>45261</v>
      </c>
      <c r="D28" s="25"/>
      <c r="E28" s="1">
        <v>5255</v>
      </c>
      <c r="F28" s="1">
        <v>5823</v>
      </c>
      <c r="G28" s="1">
        <v>6264</v>
      </c>
      <c r="H28" s="1">
        <v>5765</v>
      </c>
      <c r="I28" s="1">
        <v>23631</v>
      </c>
      <c r="J28" s="1">
        <v>0</v>
      </c>
      <c r="K28" s="1">
        <v>0</v>
      </c>
      <c r="L28" s="1">
        <v>0</v>
      </c>
      <c r="M28" s="1">
        <v>0</v>
      </c>
      <c r="N28" s="1">
        <v>600</v>
      </c>
      <c r="O28" s="1">
        <v>1836</v>
      </c>
      <c r="P28" s="1">
        <v>1998</v>
      </c>
      <c r="Q28" s="1">
        <v>2484</v>
      </c>
      <c r="R28" s="1">
        <v>2089</v>
      </c>
      <c r="S28" s="1">
        <v>94265</v>
      </c>
      <c r="T28" s="1">
        <v>3564</v>
      </c>
      <c r="U28" s="1">
        <v>3888</v>
      </c>
      <c r="V28" s="1">
        <v>4104</v>
      </c>
      <c r="W28" s="1">
        <v>3870</v>
      </c>
      <c r="X28" s="1">
        <v>74396</v>
      </c>
    </row>
    <row r="29" spans="2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4925</v>
      </c>
      <c r="F29" s="1">
        <v>5724</v>
      </c>
      <c r="G29" s="1">
        <v>6264</v>
      </c>
      <c r="H29" s="1">
        <v>5708</v>
      </c>
      <c r="I29" s="1">
        <v>5795</v>
      </c>
      <c r="J29" s="1">
        <v>0</v>
      </c>
      <c r="K29" s="1">
        <v>0</v>
      </c>
      <c r="L29" s="1">
        <v>0</v>
      </c>
      <c r="M29" s="1">
        <v>0</v>
      </c>
      <c r="N29" s="1">
        <v>66</v>
      </c>
      <c r="O29" s="1">
        <v>1836</v>
      </c>
      <c r="P29" s="1">
        <v>1944</v>
      </c>
      <c r="Q29" s="1">
        <v>2484</v>
      </c>
      <c r="R29" s="1">
        <v>2052</v>
      </c>
      <c r="S29" s="1">
        <v>44035</v>
      </c>
      <c r="T29" s="1">
        <v>3456</v>
      </c>
      <c r="U29" s="1">
        <v>3780</v>
      </c>
      <c r="V29" s="1">
        <v>4104</v>
      </c>
      <c r="W29" s="1">
        <v>3806</v>
      </c>
      <c r="X29" s="1">
        <v>26929</v>
      </c>
    </row>
    <row r="30" spans="2:24" s="5" customFormat="1" ht="13.5" customHeight="1" x14ac:dyDescent="0.15">
      <c r="B30" s="27"/>
      <c r="C30" s="31">
        <v>45323</v>
      </c>
      <c r="D30" s="25"/>
      <c r="E30" s="1">
        <v>4699</v>
      </c>
      <c r="F30" s="1">
        <v>5372</v>
      </c>
      <c r="G30" s="1">
        <v>5724</v>
      </c>
      <c r="H30" s="1">
        <v>5275</v>
      </c>
      <c r="I30" s="1">
        <v>11460</v>
      </c>
      <c r="J30" s="1">
        <v>0</v>
      </c>
      <c r="K30" s="1">
        <v>0</v>
      </c>
      <c r="L30" s="1">
        <v>0</v>
      </c>
      <c r="M30" s="1">
        <v>0</v>
      </c>
      <c r="N30" s="1">
        <v>108</v>
      </c>
      <c r="O30" s="1">
        <v>1836</v>
      </c>
      <c r="P30" s="1">
        <v>1998</v>
      </c>
      <c r="Q30" s="1">
        <v>2484</v>
      </c>
      <c r="R30" s="1">
        <v>2064</v>
      </c>
      <c r="S30" s="1">
        <v>61695</v>
      </c>
      <c r="T30" s="1">
        <v>3456</v>
      </c>
      <c r="U30" s="1">
        <v>3780</v>
      </c>
      <c r="V30" s="1">
        <v>4104</v>
      </c>
      <c r="W30" s="1">
        <v>3738</v>
      </c>
      <c r="X30" s="1">
        <v>36564</v>
      </c>
    </row>
    <row r="31" spans="2:24" s="5" customFormat="1" ht="13.5" customHeight="1" x14ac:dyDescent="0.15">
      <c r="B31" s="27"/>
      <c r="C31" s="31">
        <v>45352</v>
      </c>
      <c r="D31" s="25"/>
      <c r="E31" s="1">
        <v>4968</v>
      </c>
      <c r="F31" s="1">
        <v>5400</v>
      </c>
      <c r="G31" s="1">
        <v>5940</v>
      </c>
      <c r="H31" s="1">
        <v>5403</v>
      </c>
      <c r="I31" s="1">
        <v>12122</v>
      </c>
      <c r="J31" s="1">
        <v>6048</v>
      </c>
      <c r="K31" s="1">
        <v>7020</v>
      </c>
      <c r="L31" s="1">
        <v>7776</v>
      </c>
      <c r="M31" s="1">
        <v>7050</v>
      </c>
      <c r="N31" s="1">
        <v>1138</v>
      </c>
      <c r="O31" s="1">
        <v>1836</v>
      </c>
      <c r="P31" s="1">
        <v>2052</v>
      </c>
      <c r="Q31" s="1">
        <v>2484</v>
      </c>
      <c r="R31" s="1">
        <v>2070</v>
      </c>
      <c r="S31" s="1">
        <v>70390</v>
      </c>
      <c r="T31" s="1">
        <v>3456</v>
      </c>
      <c r="U31" s="1">
        <v>3691</v>
      </c>
      <c r="V31" s="1">
        <v>4104</v>
      </c>
      <c r="W31" s="1">
        <v>3721</v>
      </c>
      <c r="X31" s="1">
        <v>40667</v>
      </c>
    </row>
    <row r="32" spans="2:24" s="5" customFormat="1" ht="13.5" customHeight="1" x14ac:dyDescent="0.15">
      <c r="B32" s="27"/>
      <c r="C32" s="31">
        <v>45383</v>
      </c>
      <c r="D32" s="25"/>
      <c r="E32" s="1">
        <v>4860</v>
      </c>
      <c r="F32" s="1">
        <v>5598</v>
      </c>
      <c r="G32" s="1">
        <v>6003</v>
      </c>
      <c r="H32" s="1">
        <v>5443</v>
      </c>
      <c r="I32" s="1">
        <v>9310</v>
      </c>
      <c r="J32" s="1">
        <v>0</v>
      </c>
      <c r="K32" s="1">
        <v>0</v>
      </c>
      <c r="L32" s="1">
        <v>0</v>
      </c>
      <c r="M32" s="1">
        <v>0</v>
      </c>
      <c r="N32" s="1">
        <v>691</v>
      </c>
      <c r="O32" s="1">
        <v>1944</v>
      </c>
      <c r="P32" s="1">
        <v>2052</v>
      </c>
      <c r="Q32" s="1">
        <v>2592</v>
      </c>
      <c r="R32" s="1">
        <v>2121</v>
      </c>
      <c r="S32" s="1">
        <v>79205</v>
      </c>
      <c r="T32" s="1">
        <v>3456</v>
      </c>
      <c r="U32" s="1">
        <v>3780</v>
      </c>
      <c r="V32" s="1">
        <v>4104</v>
      </c>
      <c r="W32" s="1">
        <v>3740</v>
      </c>
      <c r="X32" s="1">
        <v>43674</v>
      </c>
    </row>
    <row r="33" spans="2:24" s="5" customFormat="1" ht="13.5" customHeight="1" x14ac:dyDescent="0.15">
      <c r="B33" s="27"/>
      <c r="C33" s="31">
        <v>45413</v>
      </c>
      <c r="D33" s="25"/>
      <c r="E33" s="1">
        <v>4803</v>
      </c>
      <c r="F33" s="1">
        <v>5460</v>
      </c>
      <c r="G33" s="1">
        <v>6000</v>
      </c>
      <c r="H33" s="1">
        <v>5419</v>
      </c>
      <c r="I33" s="1">
        <v>9345</v>
      </c>
      <c r="J33" s="1">
        <v>0</v>
      </c>
      <c r="K33" s="1">
        <v>0</v>
      </c>
      <c r="L33" s="1">
        <v>0</v>
      </c>
      <c r="M33" s="1">
        <v>0</v>
      </c>
      <c r="N33" s="1">
        <v>390</v>
      </c>
      <c r="O33" s="1">
        <v>1944</v>
      </c>
      <c r="P33" s="1">
        <v>2052</v>
      </c>
      <c r="Q33" s="1">
        <v>2484</v>
      </c>
      <c r="R33" s="1">
        <v>2115</v>
      </c>
      <c r="S33" s="1">
        <v>67672</v>
      </c>
      <c r="T33" s="1">
        <v>3456</v>
      </c>
      <c r="U33" s="1">
        <v>3694</v>
      </c>
      <c r="V33" s="1">
        <v>4082</v>
      </c>
      <c r="W33" s="1">
        <v>3734</v>
      </c>
      <c r="X33" s="1">
        <v>39352</v>
      </c>
    </row>
    <row r="34" spans="2:24" s="5" customFormat="1" ht="13.5" customHeight="1" x14ac:dyDescent="0.15">
      <c r="B34" s="27"/>
      <c r="C34" s="31">
        <v>45444</v>
      </c>
      <c r="D34" s="25"/>
      <c r="E34" s="1">
        <v>4860</v>
      </c>
      <c r="F34" s="1">
        <v>5023</v>
      </c>
      <c r="G34" s="1">
        <v>5653</v>
      </c>
      <c r="H34" s="1">
        <v>5101</v>
      </c>
      <c r="I34" s="1">
        <v>13561</v>
      </c>
      <c r="J34" s="1">
        <v>0</v>
      </c>
      <c r="K34" s="1">
        <v>0</v>
      </c>
      <c r="L34" s="1">
        <v>0</v>
      </c>
      <c r="M34" s="1">
        <v>0</v>
      </c>
      <c r="N34" s="1">
        <v>319</v>
      </c>
      <c r="O34" s="1">
        <v>1836</v>
      </c>
      <c r="P34" s="1">
        <v>2052</v>
      </c>
      <c r="Q34" s="1">
        <v>2484</v>
      </c>
      <c r="R34" s="1">
        <v>2078</v>
      </c>
      <c r="S34" s="1">
        <v>56719</v>
      </c>
      <c r="T34" s="1">
        <v>3348</v>
      </c>
      <c r="U34" s="1">
        <v>3672</v>
      </c>
      <c r="V34" s="1">
        <v>3939</v>
      </c>
      <c r="W34" s="1">
        <v>3648</v>
      </c>
      <c r="X34" s="1">
        <v>36995</v>
      </c>
    </row>
    <row r="35" spans="2:24" s="5" customFormat="1" ht="13.5" customHeight="1" x14ac:dyDescent="0.15">
      <c r="B35" s="27"/>
      <c r="C35" s="31">
        <v>45474</v>
      </c>
      <c r="D35" s="25"/>
      <c r="E35" s="1">
        <v>4668</v>
      </c>
      <c r="F35" s="1">
        <v>5076</v>
      </c>
      <c r="G35" s="1">
        <v>5851</v>
      </c>
      <c r="H35" s="1">
        <v>5154</v>
      </c>
      <c r="I35" s="1">
        <v>13007</v>
      </c>
      <c r="J35" s="1">
        <v>0</v>
      </c>
      <c r="K35" s="1">
        <v>0</v>
      </c>
      <c r="L35" s="1">
        <v>0</v>
      </c>
      <c r="M35" s="1">
        <v>0</v>
      </c>
      <c r="N35" s="1">
        <v>713</v>
      </c>
      <c r="O35" s="1">
        <v>1944</v>
      </c>
      <c r="P35" s="1">
        <v>2052</v>
      </c>
      <c r="Q35" s="1">
        <v>2376</v>
      </c>
      <c r="R35" s="1">
        <v>2102</v>
      </c>
      <c r="S35" s="1">
        <v>70788</v>
      </c>
      <c r="T35" s="1">
        <v>3348</v>
      </c>
      <c r="U35" s="1">
        <v>3672</v>
      </c>
      <c r="V35" s="1">
        <v>3942</v>
      </c>
      <c r="W35" s="1">
        <v>3662</v>
      </c>
      <c r="X35" s="1">
        <v>41486</v>
      </c>
    </row>
    <row r="36" spans="2:24" s="5" customFormat="1" ht="13.5" customHeight="1" x14ac:dyDescent="0.15">
      <c r="B36" s="27"/>
      <c r="C36" s="31">
        <v>45505</v>
      </c>
      <c r="D36" s="25"/>
      <c r="E36" s="1">
        <v>4925</v>
      </c>
      <c r="F36" s="1">
        <v>5134</v>
      </c>
      <c r="G36" s="1">
        <v>5616</v>
      </c>
      <c r="H36" s="1">
        <v>5200</v>
      </c>
      <c r="I36" s="1">
        <v>12388</v>
      </c>
      <c r="J36" s="1">
        <v>0</v>
      </c>
      <c r="K36" s="1">
        <v>0</v>
      </c>
      <c r="L36" s="1">
        <v>0</v>
      </c>
      <c r="M36" s="1">
        <v>0</v>
      </c>
      <c r="N36" s="1">
        <v>316</v>
      </c>
      <c r="O36" s="1">
        <v>1944</v>
      </c>
      <c r="P36" s="1">
        <v>2052</v>
      </c>
      <c r="Q36" s="1">
        <v>2484</v>
      </c>
      <c r="R36" s="1">
        <v>2118</v>
      </c>
      <c r="S36" s="1">
        <v>72214</v>
      </c>
      <c r="T36" s="1">
        <v>3456</v>
      </c>
      <c r="U36" s="1">
        <v>3672</v>
      </c>
      <c r="V36" s="1">
        <v>3996</v>
      </c>
      <c r="W36" s="1">
        <v>3681</v>
      </c>
      <c r="X36" s="1">
        <v>44073</v>
      </c>
    </row>
    <row r="37" spans="2:24" s="5" customFormat="1" ht="13.5" customHeight="1" x14ac:dyDescent="0.15">
      <c r="B37" s="23"/>
      <c r="C37" s="30">
        <v>45536</v>
      </c>
      <c r="D37" s="26"/>
      <c r="E37" s="2">
        <v>4730</v>
      </c>
      <c r="F37" s="2">
        <v>5184</v>
      </c>
      <c r="G37" s="2">
        <v>5745</v>
      </c>
      <c r="H37" s="2">
        <v>5183</v>
      </c>
      <c r="I37" s="2">
        <v>10362</v>
      </c>
      <c r="J37" s="2">
        <v>0</v>
      </c>
      <c r="K37" s="2">
        <v>0</v>
      </c>
      <c r="L37" s="2">
        <v>0</v>
      </c>
      <c r="M37" s="2">
        <v>0</v>
      </c>
      <c r="N37" s="2">
        <v>681</v>
      </c>
      <c r="O37" s="2">
        <v>1836</v>
      </c>
      <c r="P37" s="2">
        <v>2052</v>
      </c>
      <c r="Q37" s="2">
        <v>2654</v>
      </c>
      <c r="R37" s="2">
        <v>2131</v>
      </c>
      <c r="S37" s="2">
        <v>64798</v>
      </c>
      <c r="T37" s="2">
        <v>3294</v>
      </c>
      <c r="U37" s="2">
        <v>3569</v>
      </c>
      <c r="V37" s="2">
        <v>3939</v>
      </c>
      <c r="W37" s="2">
        <v>3643</v>
      </c>
      <c r="X37" s="2">
        <v>37600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330</v>
      </c>
      <c r="C39" s="5" t="s">
        <v>322</v>
      </c>
    </row>
    <row r="40" spans="2:24" s="5" customFormat="1" x14ac:dyDescent="0.15">
      <c r="B40" s="42" t="s">
        <v>174</v>
      </c>
      <c r="C40" s="5" t="s">
        <v>43</v>
      </c>
    </row>
    <row r="41" spans="2:24" s="5" customFormat="1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957B-8F17-4F66-A90F-EB84A183307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175</v>
      </c>
      <c r="D6" s="14"/>
      <c r="E6" s="358" t="s">
        <v>217</v>
      </c>
      <c r="F6" s="359"/>
      <c r="G6" s="359"/>
      <c r="H6" s="359"/>
      <c r="I6" s="360"/>
      <c r="J6" s="358" t="s">
        <v>371</v>
      </c>
      <c r="K6" s="359"/>
      <c r="L6" s="359"/>
      <c r="M6" s="359"/>
      <c r="N6" s="360"/>
      <c r="O6" s="358" t="s">
        <v>165</v>
      </c>
      <c r="P6" s="359"/>
      <c r="Q6" s="359"/>
      <c r="R6" s="359"/>
      <c r="S6" s="360"/>
      <c r="T6" s="358" t="s">
        <v>318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3456</v>
      </c>
      <c r="F9" s="1">
        <v>3780</v>
      </c>
      <c r="G9" s="1">
        <v>4104</v>
      </c>
      <c r="H9" s="1">
        <v>3806</v>
      </c>
      <c r="I9" s="1">
        <v>29760</v>
      </c>
      <c r="J9" s="1">
        <v>3686</v>
      </c>
      <c r="K9" s="1">
        <v>4028</v>
      </c>
      <c r="L9" s="1">
        <v>4320</v>
      </c>
      <c r="M9" s="1">
        <v>4000</v>
      </c>
      <c r="N9" s="1">
        <v>32738</v>
      </c>
      <c r="O9" s="1">
        <v>3132</v>
      </c>
      <c r="P9" s="1">
        <v>3456</v>
      </c>
      <c r="Q9" s="1">
        <v>3888</v>
      </c>
      <c r="R9" s="1">
        <v>3522</v>
      </c>
      <c r="S9" s="1">
        <v>30652</v>
      </c>
      <c r="T9" s="1">
        <v>1944</v>
      </c>
      <c r="U9" s="1">
        <v>1944</v>
      </c>
      <c r="V9" s="1">
        <v>2160</v>
      </c>
      <c r="W9" s="1">
        <v>1982</v>
      </c>
      <c r="X9" s="1">
        <v>27902</v>
      </c>
    </row>
    <row r="10" spans="2:24" ht="13.5" customHeight="1" x14ac:dyDescent="0.15">
      <c r="B10" s="27"/>
      <c r="C10" s="31">
        <v>45200</v>
      </c>
      <c r="D10" s="25"/>
      <c r="E10" s="1">
        <v>3456</v>
      </c>
      <c r="F10" s="1">
        <v>3780</v>
      </c>
      <c r="G10" s="1">
        <v>4104</v>
      </c>
      <c r="H10" s="1">
        <v>3799</v>
      </c>
      <c r="I10" s="1">
        <v>37444</v>
      </c>
      <c r="J10" s="1">
        <v>3780</v>
      </c>
      <c r="K10" s="1">
        <v>3996</v>
      </c>
      <c r="L10" s="1">
        <v>4320</v>
      </c>
      <c r="M10" s="1">
        <v>4005</v>
      </c>
      <c r="N10" s="1">
        <v>36180</v>
      </c>
      <c r="O10" s="1">
        <v>3240</v>
      </c>
      <c r="P10" s="1">
        <v>3564</v>
      </c>
      <c r="Q10" s="1">
        <v>3947</v>
      </c>
      <c r="R10" s="1">
        <v>3607</v>
      </c>
      <c r="S10" s="1">
        <v>36470</v>
      </c>
      <c r="T10" s="1">
        <v>1850</v>
      </c>
      <c r="U10" s="1">
        <v>1944</v>
      </c>
      <c r="V10" s="1">
        <v>2160</v>
      </c>
      <c r="W10" s="1">
        <v>1972</v>
      </c>
      <c r="X10" s="1">
        <v>35466</v>
      </c>
    </row>
    <row r="11" spans="2:24" ht="13.5" customHeight="1" x14ac:dyDescent="0.15">
      <c r="B11" s="27"/>
      <c r="C11" s="31">
        <v>45231</v>
      </c>
      <c r="D11" s="25"/>
      <c r="E11" s="1">
        <v>3456</v>
      </c>
      <c r="F11" s="1">
        <v>3780</v>
      </c>
      <c r="G11" s="1">
        <v>4104</v>
      </c>
      <c r="H11" s="1">
        <v>3757</v>
      </c>
      <c r="I11" s="1">
        <v>41753</v>
      </c>
      <c r="J11" s="1">
        <v>3672</v>
      </c>
      <c r="K11" s="1">
        <v>3996</v>
      </c>
      <c r="L11" s="1">
        <v>4320</v>
      </c>
      <c r="M11" s="1">
        <v>3980</v>
      </c>
      <c r="N11" s="1">
        <v>40461</v>
      </c>
      <c r="O11" s="1">
        <v>3240</v>
      </c>
      <c r="P11" s="1">
        <v>3564</v>
      </c>
      <c r="Q11" s="1">
        <v>3888</v>
      </c>
      <c r="R11" s="1">
        <v>3606</v>
      </c>
      <c r="S11" s="1">
        <v>42438</v>
      </c>
      <c r="T11" s="1">
        <v>1755</v>
      </c>
      <c r="U11" s="1">
        <v>1944</v>
      </c>
      <c r="V11" s="1">
        <v>2160</v>
      </c>
      <c r="W11" s="1">
        <v>1947</v>
      </c>
      <c r="X11" s="1">
        <v>38085</v>
      </c>
    </row>
    <row r="12" spans="2:24" ht="13.5" customHeight="1" x14ac:dyDescent="0.15">
      <c r="B12" s="27"/>
      <c r="C12" s="31">
        <v>45261</v>
      </c>
      <c r="D12" s="25"/>
      <c r="E12" s="1">
        <v>3564</v>
      </c>
      <c r="F12" s="1">
        <v>3888</v>
      </c>
      <c r="G12" s="1">
        <v>4266</v>
      </c>
      <c r="H12" s="1">
        <v>3932</v>
      </c>
      <c r="I12" s="1">
        <v>65334</v>
      </c>
      <c r="J12" s="1">
        <v>3780</v>
      </c>
      <c r="K12" s="1">
        <v>4104</v>
      </c>
      <c r="L12" s="1">
        <v>4320</v>
      </c>
      <c r="M12" s="1">
        <v>4023</v>
      </c>
      <c r="N12" s="1">
        <v>72256</v>
      </c>
      <c r="O12" s="1">
        <v>3370</v>
      </c>
      <c r="P12" s="1">
        <v>3780</v>
      </c>
      <c r="Q12" s="1">
        <v>4104</v>
      </c>
      <c r="R12" s="1">
        <v>3758</v>
      </c>
      <c r="S12" s="1">
        <v>73249</v>
      </c>
      <c r="T12" s="1">
        <v>1760</v>
      </c>
      <c r="U12" s="1">
        <v>1944</v>
      </c>
      <c r="V12" s="1">
        <v>2160</v>
      </c>
      <c r="W12" s="1">
        <v>1946</v>
      </c>
      <c r="X12" s="1">
        <v>35205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3564</v>
      </c>
      <c r="F13" s="1">
        <v>3888</v>
      </c>
      <c r="G13" s="1">
        <v>4104</v>
      </c>
      <c r="H13" s="1">
        <v>3842</v>
      </c>
      <c r="I13" s="1">
        <v>22766</v>
      </c>
      <c r="J13" s="1">
        <v>3780</v>
      </c>
      <c r="K13" s="1">
        <v>3996</v>
      </c>
      <c r="L13" s="1">
        <v>4320</v>
      </c>
      <c r="M13" s="1">
        <v>4014</v>
      </c>
      <c r="N13" s="1">
        <v>26077</v>
      </c>
      <c r="O13" s="1">
        <v>3240</v>
      </c>
      <c r="P13" s="1">
        <v>3672</v>
      </c>
      <c r="Q13" s="1">
        <v>4104</v>
      </c>
      <c r="R13" s="1">
        <v>3661</v>
      </c>
      <c r="S13" s="1">
        <v>26254</v>
      </c>
      <c r="T13" s="1">
        <v>1782</v>
      </c>
      <c r="U13" s="1">
        <v>1944</v>
      </c>
      <c r="V13" s="1">
        <v>2160</v>
      </c>
      <c r="W13" s="1">
        <v>1967</v>
      </c>
      <c r="X13" s="1">
        <v>27286</v>
      </c>
    </row>
    <row r="14" spans="2:24" ht="13.5" customHeight="1" x14ac:dyDescent="0.15">
      <c r="B14" s="27"/>
      <c r="C14" s="31">
        <v>45323</v>
      </c>
      <c r="D14" s="25"/>
      <c r="E14" s="1">
        <v>3456</v>
      </c>
      <c r="F14" s="1">
        <v>3888</v>
      </c>
      <c r="G14" s="1">
        <v>4104</v>
      </c>
      <c r="H14" s="1">
        <v>3834</v>
      </c>
      <c r="I14" s="1">
        <v>31942</v>
      </c>
      <c r="J14" s="1">
        <v>3780</v>
      </c>
      <c r="K14" s="1">
        <v>3996</v>
      </c>
      <c r="L14" s="1">
        <v>4266</v>
      </c>
      <c r="M14" s="1">
        <v>3985</v>
      </c>
      <c r="N14" s="1">
        <v>34885</v>
      </c>
      <c r="O14" s="1">
        <v>3240</v>
      </c>
      <c r="P14" s="1">
        <v>3564</v>
      </c>
      <c r="Q14" s="1">
        <v>3996</v>
      </c>
      <c r="R14" s="1">
        <v>3618</v>
      </c>
      <c r="S14" s="1">
        <v>32821</v>
      </c>
      <c r="T14" s="1">
        <v>1900</v>
      </c>
      <c r="U14" s="1">
        <v>1944</v>
      </c>
      <c r="V14" s="1">
        <v>2160</v>
      </c>
      <c r="W14" s="1">
        <v>1983</v>
      </c>
      <c r="X14" s="1">
        <v>34321</v>
      </c>
    </row>
    <row r="15" spans="2:24" ht="13.5" customHeight="1" x14ac:dyDescent="0.15">
      <c r="B15" s="27"/>
      <c r="C15" s="31">
        <v>45352</v>
      </c>
      <c r="D15" s="25"/>
      <c r="E15" s="1">
        <v>3564</v>
      </c>
      <c r="F15" s="1">
        <v>3888</v>
      </c>
      <c r="G15" s="1">
        <v>4104</v>
      </c>
      <c r="H15" s="1">
        <v>3838</v>
      </c>
      <c r="I15" s="1">
        <v>35134</v>
      </c>
      <c r="J15" s="1">
        <v>3726</v>
      </c>
      <c r="K15" s="1">
        <v>3996</v>
      </c>
      <c r="L15" s="1">
        <v>4320</v>
      </c>
      <c r="M15" s="1">
        <v>3986</v>
      </c>
      <c r="N15" s="1">
        <v>39537</v>
      </c>
      <c r="O15" s="1">
        <v>3240</v>
      </c>
      <c r="P15" s="1">
        <v>3564</v>
      </c>
      <c r="Q15" s="1">
        <v>3996</v>
      </c>
      <c r="R15" s="1">
        <v>3599</v>
      </c>
      <c r="S15" s="1">
        <v>38054</v>
      </c>
      <c r="T15" s="1">
        <v>1944</v>
      </c>
      <c r="U15" s="1">
        <v>1944</v>
      </c>
      <c r="V15" s="1">
        <v>2160</v>
      </c>
      <c r="W15" s="1">
        <v>2007</v>
      </c>
      <c r="X15" s="1">
        <v>34567</v>
      </c>
    </row>
    <row r="16" spans="2:24" ht="13.5" customHeight="1" x14ac:dyDescent="0.15">
      <c r="B16" s="27"/>
      <c r="C16" s="31">
        <v>45383</v>
      </c>
      <c r="D16" s="25"/>
      <c r="E16" s="1">
        <v>3564</v>
      </c>
      <c r="F16" s="1">
        <v>3780</v>
      </c>
      <c r="G16" s="1">
        <v>4104</v>
      </c>
      <c r="H16" s="1">
        <v>3806</v>
      </c>
      <c r="I16" s="1">
        <v>37714</v>
      </c>
      <c r="J16" s="1">
        <v>3780</v>
      </c>
      <c r="K16" s="1">
        <v>3996</v>
      </c>
      <c r="L16" s="1">
        <v>4320</v>
      </c>
      <c r="M16" s="1">
        <v>3991</v>
      </c>
      <c r="N16" s="1">
        <v>42412</v>
      </c>
      <c r="O16" s="1">
        <v>3132</v>
      </c>
      <c r="P16" s="1">
        <v>3564</v>
      </c>
      <c r="Q16" s="1">
        <v>3996</v>
      </c>
      <c r="R16" s="1">
        <v>3577</v>
      </c>
      <c r="S16" s="1">
        <v>40568</v>
      </c>
      <c r="T16" s="1">
        <v>1944</v>
      </c>
      <c r="U16" s="1">
        <v>1944</v>
      </c>
      <c r="V16" s="1">
        <v>2160</v>
      </c>
      <c r="W16" s="1">
        <v>1980</v>
      </c>
      <c r="X16" s="1">
        <v>39714</v>
      </c>
    </row>
    <row r="17" spans="2:24" ht="13.5" customHeight="1" x14ac:dyDescent="0.15">
      <c r="B17" s="27"/>
      <c r="C17" s="31">
        <v>45413</v>
      </c>
      <c r="D17" s="25"/>
      <c r="E17" s="1">
        <v>3510</v>
      </c>
      <c r="F17" s="1">
        <v>3888</v>
      </c>
      <c r="G17" s="1">
        <v>4104</v>
      </c>
      <c r="H17" s="1">
        <v>3824</v>
      </c>
      <c r="I17" s="1">
        <v>33074</v>
      </c>
      <c r="J17" s="1">
        <v>3780</v>
      </c>
      <c r="K17" s="1">
        <v>3996</v>
      </c>
      <c r="L17" s="1">
        <v>4212</v>
      </c>
      <c r="M17" s="1">
        <v>3987</v>
      </c>
      <c r="N17" s="1">
        <v>37861</v>
      </c>
      <c r="O17" s="1">
        <v>3186</v>
      </c>
      <c r="P17" s="1">
        <v>3564</v>
      </c>
      <c r="Q17" s="1">
        <v>3996</v>
      </c>
      <c r="R17" s="1">
        <v>3566</v>
      </c>
      <c r="S17" s="1">
        <v>37178</v>
      </c>
      <c r="T17" s="1">
        <v>1900</v>
      </c>
      <c r="U17" s="1">
        <v>1944</v>
      </c>
      <c r="V17" s="1">
        <v>2160</v>
      </c>
      <c r="W17" s="1">
        <v>1990</v>
      </c>
      <c r="X17" s="1">
        <v>33323</v>
      </c>
    </row>
    <row r="18" spans="2:24" ht="13.5" customHeight="1" x14ac:dyDescent="0.15">
      <c r="B18" s="27"/>
      <c r="C18" s="31">
        <v>45444</v>
      </c>
      <c r="D18" s="25"/>
      <c r="E18" s="1">
        <v>3456</v>
      </c>
      <c r="F18" s="1">
        <v>3780</v>
      </c>
      <c r="G18" s="1">
        <v>4104</v>
      </c>
      <c r="H18" s="1">
        <v>3762</v>
      </c>
      <c r="I18" s="1">
        <v>30938</v>
      </c>
      <c r="J18" s="1">
        <v>3672</v>
      </c>
      <c r="K18" s="1">
        <v>3942</v>
      </c>
      <c r="L18" s="1">
        <v>4212</v>
      </c>
      <c r="M18" s="1">
        <v>3961</v>
      </c>
      <c r="N18" s="1">
        <v>36943</v>
      </c>
      <c r="O18" s="1">
        <v>3024</v>
      </c>
      <c r="P18" s="1">
        <v>3456</v>
      </c>
      <c r="Q18" s="1">
        <v>3888</v>
      </c>
      <c r="R18" s="1">
        <v>3447</v>
      </c>
      <c r="S18" s="1">
        <v>35183</v>
      </c>
      <c r="T18" s="1">
        <v>1836</v>
      </c>
      <c r="U18" s="1">
        <v>1944</v>
      </c>
      <c r="V18" s="1">
        <v>2160</v>
      </c>
      <c r="W18" s="1">
        <v>1984</v>
      </c>
      <c r="X18" s="1">
        <v>32771</v>
      </c>
    </row>
    <row r="19" spans="2:24" ht="13.5" customHeight="1" x14ac:dyDescent="0.15">
      <c r="B19" s="27"/>
      <c r="C19" s="31">
        <v>45474</v>
      </c>
      <c r="D19" s="25"/>
      <c r="E19" s="1">
        <v>3456</v>
      </c>
      <c r="F19" s="1">
        <v>3780</v>
      </c>
      <c r="G19" s="1">
        <v>4104</v>
      </c>
      <c r="H19" s="1">
        <v>3752</v>
      </c>
      <c r="I19" s="1">
        <v>34303</v>
      </c>
      <c r="J19" s="1">
        <v>3672</v>
      </c>
      <c r="K19" s="1">
        <v>3996</v>
      </c>
      <c r="L19" s="1">
        <v>4320</v>
      </c>
      <c r="M19" s="1">
        <v>3979</v>
      </c>
      <c r="N19" s="1">
        <v>41020</v>
      </c>
      <c r="O19" s="1">
        <v>3024</v>
      </c>
      <c r="P19" s="1">
        <v>3456</v>
      </c>
      <c r="Q19" s="1">
        <v>3888</v>
      </c>
      <c r="R19" s="1">
        <v>3492</v>
      </c>
      <c r="S19" s="1">
        <v>36286</v>
      </c>
      <c r="T19" s="1">
        <v>1836</v>
      </c>
      <c r="U19" s="1">
        <v>1944</v>
      </c>
      <c r="V19" s="1">
        <v>2160</v>
      </c>
      <c r="W19" s="1">
        <v>1987</v>
      </c>
      <c r="X19" s="1">
        <v>28250</v>
      </c>
    </row>
    <row r="20" spans="2:24" ht="13.5" customHeight="1" x14ac:dyDescent="0.15">
      <c r="B20" s="27"/>
      <c r="C20" s="31">
        <v>45505</v>
      </c>
      <c r="D20" s="25"/>
      <c r="E20" s="1">
        <v>3456</v>
      </c>
      <c r="F20" s="1">
        <v>3780</v>
      </c>
      <c r="G20" s="1">
        <v>4104</v>
      </c>
      <c r="H20" s="1">
        <v>3755</v>
      </c>
      <c r="I20" s="1">
        <v>37651</v>
      </c>
      <c r="J20" s="1">
        <v>3726</v>
      </c>
      <c r="K20" s="1">
        <v>3996</v>
      </c>
      <c r="L20" s="1">
        <v>4320</v>
      </c>
      <c r="M20" s="1">
        <v>3981</v>
      </c>
      <c r="N20" s="1">
        <v>43943</v>
      </c>
      <c r="O20" s="1">
        <v>3024</v>
      </c>
      <c r="P20" s="1">
        <v>3456</v>
      </c>
      <c r="Q20" s="1">
        <v>3888</v>
      </c>
      <c r="R20" s="1">
        <v>3469</v>
      </c>
      <c r="S20" s="1">
        <v>38268</v>
      </c>
      <c r="T20" s="1">
        <v>1895</v>
      </c>
      <c r="U20" s="1">
        <v>1998</v>
      </c>
      <c r="V20" s="1">
        <v>2160</v>
      </c>
      <c r="W20" s="1">
        <v>2027</v>
      </c>
      <c r="X20" s="1">
        <v>27053</v>
      </c>
    </row>
    <row r="21" spans="2:24" ht="13.5" customHeight="1" x14ac:dyDescent="0.15">
      <c r="B21" s="23"/>
      <c r="C21" s="30">
        <v>45536</v>
      </c>
      <c r="D21" s="26"/>
      <c r="E21" s="2">
        <v>3456</v>
      </c>
      <c r="F21" s="2">
        <v>3780</v>
      </c>
      <c r="G21" s="2">
        <v>4104</v>
      </c>
      <c r="H21" s="2">
        <v>3743</v>
      </c>
      <c r="I21" s="2">
        <v>31525</v>
      </c>
      <c r="J21" s="2">
        <v>3672</v>
      </c>
      <c r="K21" s="2">
        <v>3888</v>
      </c>
      <c r="L21" s="2">
        <v>4320</v>
      </c>
      <c r="M21" s="2">
        <v>3963</v>
      </c>
      <c r="N21" s="2">
        <v>37023</v>
      </c>
      <c r="O21" s="2">
        <v>3035</v>
      </c>
      <c r="P21" s="2">
        <v>3456</v>
      </c>
      <c r="Q21" s="2">
        <v>3888</v>
      </c>
      <c r="R21" s="2">
        <v>3464</v>
      </c>
      <c r="S21" s="2">
        <v>36035</v>
      </c>
      <c r="T21" s="2">
        <v>1900</v>
      </c>
      <c r="U21" s="2">
        <v>1944</v>
      </c>
      <c r="V21" s="2">
        <v>2160</v>
      </c>
      <c r="W21" s="2">
        <v>2013</v>
      </c>
      <c r="X21" s="2">
        <v>27755</v>
      </c>
    </row>
    <row r="22" spans="2:24" ht="13.5" customHeight="1" x14ac:dyDescent="0.15">
      <c r="B22" s="41"/>
      <c r="C22" s="15" t="s">
        <v>175</v>
      </c>
      <c r="D22" s="14"/>
      <c r="E22" s="358" t="s">
        <v>346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236"/>
      <c r="P22" s="12"/>
      <c r="Q22" s="12"/>
      <c r="R22" s="12"/>
      <c r="S22" s="12"/>
      <c r="T22" s="196"/>
      <c r="U22" s="12"/>
      <c r="V22" s="12"/>
      <c r="W22" s="12"/>
      <c r="X22" s="12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3414</v>
      </c>
      <c r="F25" s="1">
        <v>3721</v>
      </c>
      <c r="G25" s="1">
        <v>3957</v>
      </c>
      <c r="H25" s="1">
        <v>3735</v>
      </c>
      <c r="I25" s="1">
        <v>22337</v>
      </c>
      <c r="J25" s="1">
        <v>2431</v>
      </c>
      <c r="K25" s="1">
        <v>2951</v>
      </c>
      <c r="L25" s="1">
        <v>3589</v>
      </c>
      <c r="M25" s="1">
        <v>2974</v>
      </c>
      <c r="N25" s="1">
        <v>185892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3240</v>
      </c>
      <c r="F26" s="1">
        <v>3516</v>
      </c>
      <c r="G26" s="1">
        <v>3885</v>
      </c>
      <c r="H26" s="1">
        <v>3498</v>
      </c>
      <c r="I26" s="1">
        <v>18017</v>
      </c>
      <c r="J26" s="1">
        <v>2398</v>
      </c>
      <c r="K26" s="1">
        <v>2808</v>
      </c>
      <c r="L26" s="1">
        <v>3435</v>
      </c>
      <c r="M26" s="1">
        <v>2837</v>
      </c>
      <c r="N26" s="1">
        <v>222989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3402</v>
      </c>
      <c r="F27" s="1">
        <v>3559</v>
      </c>
      <c r="G27" s="1">
        <v>3852</v>
      </c>
      <c r="H27" s="1">
        <v>3594</v>
      </c>
      <c r="I27" s="1">
        <v>22044</v>
      </c>
      <c r="J27" s="1">
        <v>2441</v>
      </c>
      <c r="K27" s="1">
        <v>3014</v>
      </c>
      <c r="L27" s="1">
        <v>3685</v>
      </c>
      <c r="M27" s="1">
        <v>3009</v>
      </c>
      <c r="N27" s="1">
        <v>248073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3505</v>
      </c>
      <c r="F28" s="1">
        <v>3763</v>
      </c>
      <c r="G28" s="1">
        <v>3943</v>
      </c>
      <c r="H28" s="1">
        <v>3729</v>
      </c>
      <c r="I28" s="1">
        <v>31019</v>
      </c>
      <c r="J28" s="1">
        <v>2714</v>
      </c>
      <c r="K28" s="1">
        <v>3269</v>
      </c>
      <c r="L28" s="1">
        <v>4212</v>
      </c>
      <c r="M28" s="1">
        <v>3350</v>
      </c>
      <c r="N28" s="1">
        <v>398943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3504</v>
      </c>
      <c r="F29" s="1">
        <v>3834</v>
      </c>
      <c r="G29" s="1">
        <v>4082</v>
      </c>
      <c r="H29" s="1">
        <v>3776</v>
      </c>
      <c r="I29" s="1">
        <v>16320</v>
      </c>
      <c r="J29" s="1">
        <v>2577</v>
      </c>
      <c r="K29" s="1">
        <v>2953</v>
      </c>
      <c r="L29" s="1">
        <v>3626</v>
      </c>
      <c r="M29" s="1">
        <v>3003</v>
      </c>
      <c r="N29" s="1">
        <v>124172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3461</v>
      </c>
      <c r="F30" s="1">
        <v>3619</v>
      </c>
      <c r="G30" s="1">
        <v>3899</v>
      </c>
      <c r="H30" s="1">
        <v>3621</v>
      </c>
      <c r="I30" s="1">
        <v>21283</v>
      </c>
      <c r="J30" s="1">
        <v>2538</v>
      </c>
      <c r="K30" s="1">
        <v>3018</v>
      </c>
      <c r="L30" s="1">
        <v>3581</v>
      </c>
      <c r="M30" s="1">
        <v>3045</v>
      </c>
      <c r="N30" s="1">
        <v>211268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3558</v>
      </c>
      <c r="F31" s="1">
        <v>3801</v>
      </c>
      <c r="G31" s="1">
        <v>4017</v>
      </c>
      <c r="H31" s="1">
        <v>3781</v>
      </c>
      <c r="I31" s="1">
        <v>20786</v>
      </c>
      <c r="J31" s="1">
        <v>2658</v>
      </c>
      <c r="K31" s="1">
        <v>3131</v>
      </c>
      <c r="L31" s="1">
        <v>3507</v>
      </c>
      <c r="M31" s="1">
        <v>3082</v>
      </c>
      <c r="N31" s="1">
        <v>233681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3402</v>
      </c>
      <c r="F32" s="1">
        <v>3607</v>
      </c>
      <c r="G32" s="1">
        <v>3974</v>
      </c>
      <c r="H32" s="1">
        <v>3671</v>
      </c>
      <c r="I32" s="1">
        <v>18765</v>
      </c>
      <c r="J32" s="1">
        <v>2538</v>
      </c>
      <c r="K32" s="1">
        <v>3110</v>
      </c>
      <c r="L32" s="1">
        <v>3920</v>
      </c>
      <c r="M32" s="1">
        <v>3174</v>
      </c>
      <c r="N32" s="1">
        <v>280151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3468</v>
      </c>
      <c r="F33" s="1">
        <v>3693</v>
      </c>
      <c r="G33" s="1">
        <v>3967</v>
      </c>
      <c r="H33" s="1">
        <v>3718</v>
      </c>
      <c r="I33" s="1">
        <v>21662</v>
      </c>
      <c r="J33" s="1">
        <v>2430</v>
      </c>
      <c r="K33" s="1">
        <v>2941</v>
      </c>
      <c r="L33" s="1">
        <v>3857</v>
      </c>
      <c r="M33" s="1">
        <v>2985</v>
      </c>
      <c r="N33" s="1">
        <v>228520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3575</v>
      </c>
      <c r="F34" s="1">
        <v>3816</v>
      </c>
      <c r="G34" s="1">
        <v>4064</v>
      </c>
      <c r="H34" s="1">
        <v>3802</v>
      </c>
      <c r="I34" s="1">
        <v>22314</v>
      </c>
      <c r="J34" s="1">
        <v>2380</v>
      </c>
      <c r="K34" s="1">
        <v>2759</v>
      </c>
      <c r="L34" s="1">
        <v>3519</v>
      </c>
      <c r="M34" s="1">
        <v>2843</v>
      </c>
      <c r="N34" s="1">
        <v>242154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3258</v>
      </c>
      <c r="F35" s="1">
        <v>3780</v>
      </c>
      <c r="G35" s="1">
        <v>3945</v>
      </c>
      <c r="H35" s="1">
        <v>3705</v>
      </c>
      <c r="I35" s="1">
        <v>17425</v>
      </c>
      <c r="J35" s="1">
        <v>2358</v>
      </c>
      <c r="K35" s="1">
        <v>2916</v>
      </c>
      <c r="L35" s="1">
        <v>3673</v>
      </c>
      <c r="M35" s="1">
        <v>2926</v>
      </c>
      <c r="N35" s="1">
        <v>286555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3279</v>
      </c>
      <c r="F36" s="1">
        <v>3862</v>
      </c>
      <c r="G36" s="1">
        <v>4104</v>
      </c>
      <c r="H36" s="1">
        <v>3771</v>
      </c>
      <c r="I36" s="1">
        <v>23980</v>
      </c>
      <c r="J36" s="1">
        <v>2458</v>
      </c>
      <c r="K36" s="1">
        <v>3030</v>
      </c>
      <c r="L36" s="1">
        <v>3850</v>
      </c>
      <c r="M36" s="1">
        <v>3067</v>
      </c>
      <c r="N36" s="1">
        <v>250350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3240</v>
      </c>
      <c r="F37" s="2">
        <v>3780</v>
      </c>
      <c r="G37" s="2">
        <v>4050</v>
      </c>
      <c r="H37" s="2">
        <v>3699</v>
      </c>
      <c r="I37" s="2">
        <v>17725</v>
      </c>
      <c r="J37" s="2">
        <v>2516</v>
      </c>
      <c r="K37" s="2">
        <v>3102</v>
      </c>
      <c r="L37" s="2">
        <v>3755</v>
      </c>
      <c r="M37" s="2">
        <v>3109</v>
      </c>
      <c r="N37" s="2">
        <v>222847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D124-4CF7-4390-AE17-24A5EB46D69E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175</v>
      </c>
      <c r="D6" s="14"/>
      <c r="E6" s="358" t="s">
        <v>484</v>
      </c>
      <c r="F6" s="359"/>
      <c r="G6" s="359"/>
      <c r="H6" s="359"/>
      <c r="I6" s="360"/>
      <c r="J6" s="358" t="s">
        <v>351</v>
      </c>
      <c r="K6" s="359"/>
      <c r="L6" s="359"/>
      <c r="M6" s="359"/>
      <c r="N6" s="360"/>
      <c r="O6" s="358" t="s">
        <v>523</v>
      </c>
      <c r="P6" s="359"/>
      <c r="Q6" s="359"/>
      <c r="R6" s="359"/>
      <c r="S6" s="360"/>
    </row>
    <row r="7" spans="2:19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</row>
    <row r="8" spans="2:19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</row>
    <row r="9" spans="2:19" ht="13.5" customHeight="1" x14ac:dyDescent="0.15">
      <c r="B9" s="27" t="s">
        <v>78</v>
      </c>
      <c r="C9" s="31">
        <v>45170</v>
      </c>
      <c r="D9" s="25" t="s">
        <v>464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6264</v>
      </c>
      <c r="L9" s="1">
        <v>8338</v>
      </c>
      <c r="M9" s="1">
        <v>6398</v>
      </c>
      <c r="N9" s="1">
        <v>20432</v>
      </c>
      <c r="O9" s="1">
        <v>5940</v>
      </c>
      <c r="P9" s="1">
        <v>6912</v>
      </c>
      <c r="Q9" s="1">
        <v>9407</v>
      </c>
      <c r="R9" s="1">
        <v>7170</v>
      </c>
      <c r="S9" s="1">
        <v>27332</v>
      </c>
    </row>
    <row r="10" spans="2:19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6588</v>
      </c>
      <c r="L10" s="1">
        <v>9126</v>
      </c>
      <c r="M10" s="1">
        <v>6798</v>
      </c>
      <c r="N10" s="1">
        <v>29526</v>
      </c>
      <c r="O10" s="1">
        <v>6048</v>
      </c>
      <c r="P10" s="1">
        <v>7204</v>
      </c>
      <c r="Q10" s="1">
        <v>9720</v>
      </c>
      <c r="R10" s="1">
        <v>7560</v>
      </c>
      <c r="S10" s="1">
        <v>39160</v>
      </c>
    </row>
    <row r="11" spans="2:19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6804</v>
      </c>
      <c r="L11" s="1">
        <v>9839</v>
      </c>
      <c r="M11" s="1">
        <v>7028</v>
      </c>
      <c r="N11" s="1">
        <v>30709</v>
      </c>
      <c r="O11" s="1">
        <v>6372</v>
      </c>
      <c r="P11" s="1">
        <v>7560</v>
      </c>
      <c r="Q11" s="1">
        <v>10228</v>
      </c>
      <c r="R11" s="1">
        <v>8055</v>
      </c>
      <c r="S11" s="1">
        <v>40746</v>
      </c>
    </row>
    <row r="12" spans="2:19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5670</v>
      </c>
      <c r="K12" s="1">
        <v>6696</v>
      </c>
      <c r="L12" s="1">
        <v>7776</v>
      </c>
      <c r="M12" s="1">
        <v>6661</v>
      </c>
      <c r="N12" s="1">
        <v>43980</v>
      </c>
      <c r="O12" s="1">
        <v>6264</v>
      </c>
      <c r="P12" s="1">
        <v>7020</v>
      </c>
      <c r="Q12" s="1">
        <v>8208</v>
      </c>
      <c r="R12" s="1">
        <v>7058</v>
      </c>
      <c r="S12" s="1">
        <v>54877</v>
      </c>
    </row>
    <row r="13" spans="2:19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6804</v>
      </c>
      <c r="L13" s="1">
        <v>9731</v>
      </c>
      <c r="M13" s="1">
        <v>7007</v>
      </c>
      <c r="N13" s="1">
        <v>20234</v>
      </c>
      <c r="O13" s="1">
        <v>6480</v>
      </c>
      <c r="P13" s="1">
        <v>7560</v>
      </c>
      <c r="Q13" s="1">
        <v>10163</v>
      </c>
      <c r="R13" s="1">
        <v>7895</v>
      </c>
      <c r="S13" s="1">
        <v>27723</v>
      </c>
    </row>
    <row r="14" spans="2:19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5076</v>
      </c>
      <c r="K14" s="1">
        <v>6480</v>
      </c>
      <c r="L14" s="1">
        <v>9644</v>
      </c>
      <c r="M14" s="1">
        <v>6846</v>
      </c>
      <c r="N14" s="1">
        <v>26868</v>
      </c>
      <c r="O14" s="1">
        <v>6480</v>
      </c>
      <c r="P14" s="1">
        <v>7625</v>
      </c>
      <c r="Q14" s="1">
        <v>10379</v>
      </c>
      <c r="R14" s="1">
        <v>8073</v>
      </c>
      <c r="S14" s="1">
        <v>37907</v>
      </c>
    </row>
    <row r="15" spans="2:19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4968</v>
      </c>
      <c r="K15" s="1">
        <v>6480</v>
      </c>
      <c r="L15" s="1">
        <v>9331</v>
      </c>
      <c r="M15" s="1">
        <v>6638</v>
      </c>
      <c r="N15" s="1">
        <v>27460</v>
      </c>
      <c r="O15" s="1">
        <v>6264</v>
      </c>
      <c r="P15" s="1">
        <v>7344</v>
      </c>
      <c r="Q15" s="1">
        <v>10055</v>
      </c>
      <c r="R15" s="1">
        <v>7807</v>
      </c>
      <c r="S15" s="1">
        <v>36800</v>
      </c>
    </row>
    <row r="16" spans="2:19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6480</v>
      </c>
      <c r="L16" s="1">
        <v>9040</v>
      </c>
      <c r="M16" s="1">
        <v>6633</v>
      </c>
      <c r="N16" s="1">
        <v>28619</v>
      </c>
      <c r="O16" s="1">
        <v>6264</v>
      </c>
      <c r="P16" s="1">
        <v>7020</v>
      </c>
      <c r="Q16" s="1">
        <v>9977</v>
      </c>
      <c r="R16" s="1">
        <v>7515</v>
      </c>
      <c r="S16" s="1">
        <v>37407</v>
      </c>
    </row>
    <row r="17" spans="2:19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6480</v>
      </c>
      <c r="L17" s="1">
        <v>8996</v>
      </c>
      <c r="M17" s="1">
        <v>6558</v>
      </c>
      <c r="N17" s="1">
        <v>23811</v>
      </c>
      <c r="O17" s="1">
        <v>6264</v>
      </c>
      <c r="P17" s="1">
        <v>7128</v>
      </c>
      <c r="Q17" s="1">
        <v>10109</v>
      </c>
      <c r="R17" s="1">
        <v>7606</v>
      </c>
      <c r="S17" s="1">
        <v>32226</v>
      </c>
    </row>
    <row r="18" spans="2:19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5006</v>
      </c>
      <c r="K18" s="1">
        <v>6264</v>
      </c>
      <c r="L18" s="1">
        <v>8888</v>
      </c>
      <c r="M18" s="1">
        <v>6508</v>
      </c>
      <c r="N18" s="1">
        <v>24492</v>
      </c>
      <c r="O18" s="1">
        <v>6048</v>
      </c>
      <c r="P18" s="1">
        <v>7020</v>
      </c>
      <c r="Q18" s="1">
        <v>9850</v>
      </c>
      <c r="R18" s="1">
        <v>7401</v>
      </c>
      <c r="S18" s="1">
        <v>32121</v>
      </c>
    </row>
    <row r="19" spans="2:19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5076</v>
      </c>
      <c r="K19" s="1">
        <v>6264</v>
      </c>
      <c r="L19" s="1">
        <v>8316</v>
      </c>
      <c r="M19" s="1">
        <v>6376</v>
      </c>
      <c r="N19" s="1">
        <v>25820</v>
      </c>
      <c r="O19" s="1">
        <v>5940</v>
      </c>
      <c r="P19" s="1">
        <v>7020</v>
      </c>
      <c r="Q19" s="1">
        <v>9407</v>
      </c>
      <c r="R19" s="1">
        <v>7205</v>
      </c>
      <c r="S19" s="1">
        <v>35057</v>
      </c>
    </row>
    <row r="20" spans="2:19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4860</v>
      </c>
      <c r="K20" s="1">
        <v>6048</v>
      </c>
      <c r="L20" s="1">
        <v>7679</v>
      </c>
      <c r="M20" s="1">
        <v>6140</v>
      </c>
      <c r="N20" s="1">
        <v>26393</v>
      </c>
      <c r="O20" s="1">
        <v>5616</v>
      </c>
      <c r="P20" s="1">
        <v>6696</v>
      </c>
      <c r="Q20" s="1">
        <v>8640</v>
      </c>
      <c r="R20" s="1">
        <v>6789</v>
      </c>
      <c r="S20" s="1">
        <v>35317</v>
      </c>
    </row>
    <row r="21" spans="2:19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6264</v>
      </c>
      <c r="L21" s="2">
        <v>9007</v>
      </c>
      <c r="M21" s="2">
        <v>6621</v>
      </c>
      <c r="N21" s="2">
        <v>25906</v>
      </c>
      <c r="O21" s="2">
        <v>6048</v>
      </c>
      <c r="P21" s="2">
        <v>7344</v>
      </c>
      <c r="Q21" s="2">
        <v>9677</v>
      </c>
      <c r="R21" s="2">
        <v>7679</v>
      </c>
      <c r="S21" s="2">
        <v>35612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E4DA-7522-489A-ADA3-865D6AD01B2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519</v>
      </c>
      <c r="P6" s="359"/>
      <c r="Q6" s="359"/>
      <c r="R6" s="359"/>
      <c r="S6" s="360"/>
      <c r="T6" s="358" t="s">
        <v>69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1744</v>
      </c>
      <c r="F9" s="1">
        <v>1944</v>
      </c>
      <c r="G9" s="1">
        <v>2376</v>
      </c>
      <c r="H9" s="1">
        <v>1995</v>
      </c>
      <c r="I9" s="1">
        <v>48475</v>
      </c>
      <c r="J9" s="1">
        <v>1474</v>
      </c>
      <c r="K9" s="1">
        <v>1674</v>
      </c>
      <c r="L9" s="1">
        <v>1825</v>
      </c>
      <c r="M9" s="1">
        <v>1665</v>
      </c>
      <c r="N9" s="1">
        <v>30042</v>
      </c>
      <c r="O9" s="1">
        <v>2592</v>
      </c>
      <c r="P9" s="1">
        <v>2894</v>
      </c>
      <c r="Q9" s="1">
        <v>3456</v>
      </c>
      <c r="R9" s="1">
        <v>2979</v>
      </c>
      <c r="S9" s="1">
        <v>5229</v>
      </c>
      <c r="T9" s="1">
        <v>1004</v>
      </c>
      <c r="U9" s="1">
        <v>1188</v>
      </c>
      <c r="V9" s="1">
        <v>1274</v>
      </c>
      <c r="W9" s="1">
        <v>1145</v>
      </c>
      <c r="X9" s="1">
        <v>13357</v>
      </c>
    </row>
    <row r="10" spans="1:24" s="5" customFormat="1" ht="13.5" customHeight="1" x14ac:dyDescent="0.15">
      <c r="B10" s="27"/>
      <c r="C10" s="31">
        <v>45200</v>
      </c>
      <c r="D10" s="25"/>
      <c r="E10" s="1">
        <v>1908</v>
      </c>
      <c r="F10" s="1">
        <v>1966</v>
      </c>
      <c r="G10" s="1">
        <v>2376</v>
      </c>
      <c r="H10" s="1">
        <v>2054</v>
      </c>
      <c r="I10" s="1">
        <v>57961</v>
      </c>
      <c r="J10" s="1">
        <v>1528</v>
      </c>
      <c r="K10" s="1">
        <v>1728</v>
      </c>
      <c r="L10" s="1">
        <v>1825</v>
      </c>
      <c r="M10" s="1">
        <v>1730</v>
      </c>
      <c r="N10" s="1">
        <v>31573</v>
      </c>
      <c r="O10" s="1">
        <v>2172</v>
      </c>
      <c r="P10" s="1">
        <v>2700</v>
      </c>
      <c r="Q10" s="1">
        <v>3348</v>
      </c>
      <c r="R10" s="1">
        <v>2769</v>
      </c>
      <c r="S10" s="1">
        <v>5050</v>
      </c>
      <c r="T10" s="1">
        <v>988</v>
      </c>
      <c r="U10" s="1">
        <v>1188</v>
      </c>
      <c r="V10" s="1">
        <v>1274</v>
      </c>
      <c r="W10" s="1">
        <v>1147</v>
      </c>
      <c r="X10" s="1">
        <v>18558</v>
      </c>
    </row>
    <row r="11" spans="1:24" s="5" customFormat="1" ht="13.5" customHeight="1" x14ac:dyDescent="0.15">
      <c r="B11" s="27"/>
      <c r="C11" s="31">
        <v>45231</v>
      </c>
      <c r="D11" s="25"/>
      <c r="E11" s="1">
        <v>1944</v>
      </c>
      <c r="F11" s="1">
        <v>2138</v>
      </c>
      <c r="G11" s="1">
        <v>2430</v>
      </c>
      <c r="H11" s="1">
        <v>2143</v>
      </c>
      <c r="I11" s="1">
        <v>56080</v>
      </c>
      <c r="J11" s="1">
        <v>1620</v>
      </c>
      <c r="K11" s="1">
        <v>1706</v>
      </c>
      <c r="L11" s="1">
        <v>1814</v>
      </c>
      <c r="M11" s="1">
        <v>1714</v>
      </c>
      <c r="N11" s="1">
        <v>31575</v>
      </c>
      <c r="O11" s="1">
        <v>2457</v>
      </c>
      <c r="P11" s="1">
        <v>2700</v>
      </c>
      <c r="Q11" s="1">
        <v>3294</v>
      </c>
      <c r="R11" s="1">
        <v>2725</v>
      </c>
      <c r="S11" s="1">
        <v>5790</v>
      </c>
      <c r="T11" s="1">
        <v>988</v>
      </c>
      <c r="U11" s="1">
        <v>1188</v>
      </c>
      <c r="V11" s="1">
        <v>1274</v>
      </c>
      <c r="W11" s="1">
        <v>1139</v>
      </c>
      <c r="X11" s="1">
        <v>20523</v>
      </c>
    </row>
    <row r="12" spans="1:24" s="5" customFormat="1" ht="13.5" customHeight="1" x14ac:dyDescent="0.15">
      <c r="B12" s="27"/>
      <c r="C12" s="31">
        <v>45261</v>
      </c>
      <c r="D12" s="25"/>
      <c r="E12" s="1">
        <v>2165</v>
      </c>
      <c r="F12" s="1">
        <v>2376</v>
      </c>
      <c r="G12" s="1">
        <v>2717</v>
      </c>
      <c r="H12" s="1">
        <v>2381</v>
      </c>
      <c r="I12" s="1">
        <v>67992</v>
      </c>
      <c r="J12" s="1">
        <v>1674</v>
      </c>
      <c r="K12" s="1">
        <v>1674</v>
      </c>
      <c r="L12" s="1">
        <v>1779</v>
      </c>
      <c r="M12" s="1">
        <v>1700</v>
      </c>
      <c r="N12" s="1">
        <v>36192</v>
      </c>
      <c r="O12" s="1">
        <v>2268</v>
      </c>
      <c r="P12" s="1">
        <v>2700</v>
      </c>
      <c r="Q12" s="1">
        <v>3294</v>
      </c>
      <c r="R12" s="1">
        <v>2728</v>
      </c>
      <c r="S12" s="1">
        <v>7010</v>
      </c>
      <c r="T12" s="1">
        <v>988</v>
      </c>
      <c r="U12" s="1">
        <v>1188</v>
      </c>
      <c r="V12" s="1">
        <v>1274</v>
      </c>
      <c r="W12" s="1">
        <v>1143</v>
      </c>
      <c r="X12" s="1">
        <v>19546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2098</v>
      </c>
      <c r="F13" s="1">
        <v>2268</v>
      </c>
      <c r="G13" s="1">
        <v>2754</v>
      </c>
      <c r="H13" s="1">
        <v>2351</v>
      </c>
      <c r="I13" s="1">
        <v>40941</v>
      </c>
      <c r="J13" s="1">
        <v>1566</v>
      </c>
      <c r="K13" s="1">
        <v>1728</v>
      </c>
      <c r="L13" s="1">
        <v>1912</v>
      </c>
      <c r="M13" s="1">
        <v>1707</v>
      </c>
      <c r="N13" s="1">
        <v>29465</v>
      </c>
      <c r="O13" s="1">
        <v>2592</v>
      </c>
      <c r="P13" s="1">
        <v>2700</v>
      </c>
      <c r="Q13" s="1">
        <v>3306</v>
      </c>
      <c r="R13" s="1">
        <v>2844</v>
      </c>
      <c r="S13" s="1">
        <v>3912</v>
      </c>
      <c r="T13" s="1">
        <v>1026</v>
      </c>
      <c r="U13" s="1">
        <v>1242</v>
      </c>
      <c r="V13" s="1">
        <v>1274</v>
      </c>
      <c r="W13" s="1">
        <v>1176</v>
      </c>
      <c r="X13" s="1">
        <v>18213</v>
      </c>
    </row>
    <row r="14" spans="1:24" s="5" customFormat="1" ht="13.5" customHeight="1" x14ac:dyDescent="0.15">
      <c r="B14" s="27"/>
      <c r="C14" s="31">
        <v>45323</v>
      </c>
      <c r="D14" s="25"/>
      <c r="E14" s="1">
        <v>1944</v>
      </c>
      <c r="F14" s="1">
        <v>2095</v>
      </c>
      <c r="G14" s="1">
        <v>2484</v>
      </c>
      <c r="H14" s="1">
        <v>2134</v>
      </c>
      <c r="I14" s="1">
        <v>44659</v>
      </c>
      <c r="J14" s="1">
        <v>1528</v>
      </c>
      <c r="K14" s="1">
        <v>1696</v>
      </c>
      <c r="L14" s="1">
        <v>1836</v>
      </c>
      <c r="M14" s="1">
        <v>1693</v>
      </c>
      <c r="N14" s="1">
        <v>28855</v>
      </c>
      <c r="O14" s="1">
        <v>2268</v>
      </c>
      <c r="P14" s="1">
        <v>2592</v>
      </c>
      <c r="Q14" s="1">
        <v>3306</v>
      </c>
      <c r="R14" s="1">
        <v>2679</v>
      </c>
      <c r="S14" s="1">
        <v>4651</v>
      </c>
      <c r="T14" s="1">
        <v>1004</v>
      </c>
      <c r="U14" s="1">
        <v>1188</v>
      </c>
      <c r="V14" s="1">
        <v>1274</v>
      </c>
      <c r="W14" s="1">
        <v>1148</v>
      </c>
      <c r="X14" s="1">
        <v>18359</v>
      </c>
    </row>
    <row r="15" spans="1:24" s="5" customFormat="1" ht="13.5" customHeight="1" x14ac:dyDescent="0.15">
      <c r="B15" s="27"/>
      <c r="C15" s="31">
        <v>45352</v>
      </c>
      <c r="D15" s="25"/>
      <c r="E15" s="1">
        <v>1922</v>
      </c>
      <c r="F15" s="1">
        <v>2106</v>
      </c>
      <c r="G15" s="1">
        <v>2570</v>
      </c>
      <c r="H15" s="1">
        <v>2143</v>
      </c>
      <c r="I15" s="1">
        <v>59932</v>
      </c>
      <c r="J15" s="1">
        <v>1528</v>
      </c>
      <c r="K15" s="1">
        <v>1701</v>
      </c>
      <c r="L15" s="1">
        <v>1867</v>
      </c>
      <c r="M15" s="1">
        <v>1698</v>
      </c>
      <c r="N15" s="1">
        <v>33097</v>
      </c>
      <c r="O15" s="1">
        <v>2284</v>
      </c>
      <c r="P15" s="1">
        <v>2624</v>
      </c>
      <c r="Q15" s="1">
        <v>3240</v>
      </c>
      <c r="R15" s="1">
        <v>2640</v>
      </c>
      <c r="S15" s="1">
        <v>6562</v>
      </c>
      <c r="T15" s="1">
        <v>1004</v>
      </c>
      <c r="U15" s="1">
        <v>1220</v>
      </c>
      <c r="V15" s="1">
        <v>1296</v>
      </c>
      <c r="W15" s="1">
        <v>1173</v>
      </c>
      <c r="X15" s="1">
        <v>22069</v>
      </c>
    </row>
    <row r="16" spans="1:24" s="5" customFormat="1" ht="13.5" customHeight="1" x14ac:dyDescent="0.15">
      <c r="B16" s="27"/>
      <c r="C16" s="31">
        <v>45383</v>
      </c>
      <c r="D16" s="25"/>
      <c r="E16" s="1">
        <v>1922</v>
      </c>
      <c r="F16" s="1">
        <v>2182</v>
      </c>
      <c r="G16" s="1">
        <v>2592</v>
      </c>
      <c r="H16" s="1">
        <v>2205</v>
      </c>
      <c r="I16" s="1">
        <v>46257</v>
      </c>
      <c r="J16" s="1">
        <v>1528</v>
      </c>
      <c r="K16" s="1">
        <v>1728</v>
      </c>
      <c r="L16" s="1">
        <v>1944</v>
      </c>
      <c r="M16" s="1">
        <v>1713</v>
      </c>
      <c r="N16" s="1">
        <v>30304</v>
      </c>
      <c r="O16" s="1">
        <v>2376</v>
      </c>
      <c r="P16" s="1">
        <v>2624</v>
      </c>
      <c r="Q16" s="1">
        <v>3240</v>
      </c>
      <c r="R16" s="1">
        <v>2715</v>
      </c>
      <c r="S16" s="1">
        <v>7684</v>
      </c>
      <c r="T16" s="1">
        <v>1004</v>
      </c>
      <c r="U16" s="1">
        <v>1080</v>
      </c>
      <c r="V16" s="1">
        <v>1296</v>
      </c>
      <c r="W16" s="1">
        <v>1130</v>
      </c>
      <c r="X16" s="1">
        <v>22578</v>
      </c>
    </row>
    <row r="17" spans="1:24" s="5" customFormat="1" ht="13.5" customHeight="1" x14ac:dyDescent="0.15">
      <c r="B17" s="27"/>
      <c r="C17" s="31">
        <v>45413</v>
      </c>
      <c r="D17" s="25"/>
      <c r="E17" s="1">
        <v>1890</v>
      </c>
      <c r="F17" s="1">
        <v>2074</v>
      </c>
      <c r="G17" s="1">
        <v>2592</v>
      </c>
      <c r="H17" s="1">
        <v>2145</v>
      </c>
      <c r="I17" s="1">
        <v>53465</v>
      </c>
      <c r="J17" s="1">
        <v>1528</v>
      </c>
      <c r="K17" s="1">
        <v>1728</v>
      </c>
      <c r="L17" s="1">
        <v>1877</v>
      </c>
      <c r="M17" s="1">
        <v>1711</v>
      </c>
      <c r="N17" s="1">
        <v>30964</v>
      </c>
      <c r="O17" s="1">
        <v>2392</v>
      </c>
      <c r="P17" s="1">
        <v>2624</v>
      </c>
      <c r="Q17" s="1">
        <v>3326</v>
      </c>
      <c r="R17" s="1">
        <v>2864</v>
      </c>
      <c r="S17" s="1">
        <v>7081</v>
      </c>
      <c r="T17" s="1">
        <v>1037</v>
      </c>
      <c r="U17" s="1">
        <v>1134</v>
      </c>
      <c r="V17" s="1">
        <v>1296</v>
      </c>
      <c r="W17" s="1">
        <v>1150</v>
      </c>
      <c r="X17" s="1">
        <v>25701</v>
      </c>
    </row>
    <row r="18" spans="1:24" s="5" customFormat="1" ht="13.5" customHeight="1" x14ac:dyDescent="0.15">
      <c r="B18" s="27"/>
      <c r="C18" s="31">
        <v>45444</v>
      </c>
      <c r="D18" s="25"/>
      <c r="E18" s="1">
        <v>1944</v>
      </c>
      <c r="F18" s="1">
        <v>2111</v>
      </c>
      <c r="G18" s="1">
        <v>2536</v>
      </c>
      <c r="H18" s="1">
        <v>2155</v>
      </c>
      <c r="I18" s="1">
        <v>45113</v>
      </c>
      <c r="J18" s="1">
        <v>1528</v>
      </c>
      <c r="K18" s="1">
        <v>1782</v>
      </c>
      <c r="L18" s="1">
        <v>1944</v>
      </c>
      <c r="M18" s="1">
        <v>1770</v>
      </c>
      <c r="N18" s="1">
        <v>27197</v>
      </c>
      <c r="O18" s="1">
        <v>2376</v>
      </c>
      <c r="P18" s="1">
        <v>2624</v>
      </c>
      <c r="Q18" s="1">
        <v>2970</v>
      </c>
      <c r="R18" s="1">
        <v>2574</v>
      </c>
      <c r="S18" s="1">
        <v>6060</v>
      </c>
      <c r="T18" s="1">
        <v>1080</v>
      </c>
      <c r="U18" s="1">
        <v>1150</v>
      </c>
      <c r="V18" s="1">
        <v>1296</v>
      </c>
      <c r="W18" s="1">
        <v>1153</v>
      </c>
      <c r="X18" s="1">
        <v>21201</v>
      </c>
    </row>
    <row r="19" spans="1:24" s="5" customFormat="1" ht="13.5" customHeight="1" x14ac:dyDescent="0.15">
      <c r="B19" s="27"/>
      <c r="C19" s="31">
        <v>45474</v>
      </c>
      <c r="D19" s="25"/>
      <c r="E19" s="1">
        <v>1987</v>
      </c>
      <c r="F19" s="1">
        <v>2181</v>
      </c>
      <c r="G19" s="1">
        <v>2500</v>
      </c>
      <c r="H19" s="1">
        <v>2220</v>
      </c>
      <c r="I19" s="1">
        <v>51737</v>
      </c>
      <c r="J19" s="1">
        <v>1561</v>
      </c>
      <c r="K19" s="1">
        <v>1728</v>
      </c>
      <c r="L19" s="1">
        <v>1922</v>
      </c>
      <c r="M19" s="1">
        <v>1730</v>
      </c>
      <c r="N19" s="1">
        <v>30409</v>
      </c>
      <c r="O19" s="1">
        <v>2392</v>
      </c>
      <c r="P19" s="1">
        <v>2624</v>
      </c>
      <c r="Q19" s="1">
        <v>3132</v>
      </c>
      <c r="R19" s="1">
        <v>2621</v>
      </c>
      <c r="S19" s="1">
        <v>7283</v>
      </c>
      <c r="T19" s="1">
        <v>1080</v>
      </c>
      <c r="U19" s="1">
        <v>1177</v>
      </c>
      <c r="V19" s="1">
        <v>1296</v>
      </c>
      <c r="W19" s="1">
        <v>1191</v>
      </c>
      <c r="X19" s="1">
        <v>20435</v>
      </c>
    </row>
    <row r="20" spans="1:24" s="5" customFormat="1" ht="13.5" customHeight="1" x14ac:dyDescent="0.15">
      <c r="B20" s="27"/>
      <c r="C20" s="31">
        <v>45505</v>
      </c>
      <c r="D20" s="25"/>
      <c r="E20" s="1">
        <v>2049</v>
      </c>
      <c r="F20" s="1">
        <v>2367</v>
      </c>
      <c r="G20" s="1">
        <v>2829</v>
      </c>
      <c r="H20" s="1">
        <v>2333</v>
      </c>
      <c r="I20" s="1">
        <v>45308</v>
      </c>
      <c r="J20" s="1">
        <v>1561</v>
      </c>
      <c r="K20" s="1">
        <v>1738</v>
      </c>
      <c r="L20" s="1">
        <v>1933</v>
      </c>
      <c r="M20" s="1">
        <v>1720</v>
      </c>
      <c r="N20" s="1">
        <v>28965</v>
      </c>
      <c r="O20" s="1">
        <v>2376</v>
      </c>
      <c r="P20" s="1">
        <v>2578</v>
      </c>
      <c r="Q20" s="1">
        <v>3132</v>
      </c>
      <c r="R20" s="1">
        <v>2648</v>
      </c>
      <c r="S20" s="1">
        <v>6978</v>
      </c>
      <c r="T20" s="1">
        <v>1080</v>
      </c>
      <c r="U20" s="1">
        <v>1220</v>
      </c>
      <c r="V20" s="1">
        <v>1296</v>
      </c>
      <c r="W20" s="1">
        <v>1198</v>
      </c>
      <c r="X20" s="1">
        <v>17737</v>
      </c>
    </row>
    <row r="21" spans="1:24" s="5" customFormat="1" ht="13.5" customHeight="1" x14ac:dyDescent="0.15">
      <c r="B21" s="23"/>
      <c r="C21" s="30">
        <v>45536</v>
      </c>
      <c r="D21" s="26"/>
      <c r="E21" s="2">
        <v>2106</v>
      </c>
      <c r="F21" s="2">
        <v>2376</v>
      </c>
      <c r="G21" s="2">
        <v>2849</v>
      </c>
      <c r="H21" s="2">
        <v>2395</v>
      </c>
      <c r="I21" s="2">
        <v>48658</v>
      </c>
      <c r="J21" s="2">
        <v>1582</v>
      </c>
      <c r="K21" s="2">
        <v>1728</v>
      </c>
      <c r="L21" s="2">
        <v>1825</v>
      </c>
      <c r="M21" s="2">
        <v>1707</v>
      </c>
      <c r="N21" s="2">
        <v>32464</v>
      </c>
      <c r="O21" s="2">
        <v>2362</v>
      </c>
      <c r="P21" s="2">
        <v>2846</v>
      </c>
      <c r="Q21" s="2">
        <v>3510</v>
      </c>
      <c r="R21" s="2">
        <v>2981</v>
      </c>
      <c r="S21" s="2">
        <v>5910</v>
      </c>
      <c r="T21" s="2">
        <v>1080</v>
      </c>
      <c r="U21" s="2">
        <v>1220</v>
      </c>
      <c r="V21" s="2">
        <v>1512</v>
      </c>
      <c r="W21" s="2">
        <v>1212</v>
      </c>
      <c r="X21" s="2">
        <v>18682</v>
      </c>
    </row>
    <row r="22" spans="1:24" ht="13.5" customHeight="1" x14ac:dyDescent="0.15">
      <c r="A22" s="5"/>
      <c r="B22" s="50"/>
      <c r="C22" s="15" t="s">
        <v>175</v>
      </c>
      <c r="D22" s="14"/>
      <c r="E22" s="358" t="s">
        <v>453</v>
      </c>
      <c r="F22" s="359"/>
      <c r="G22" s="359"/>
      <c r="H22" s="359"/>
      <c r="I22" s="360"/>
      <c r="J22" s="358" t="s">
        <v>67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358" t="s">
        <v>102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5400</v>
      </c>
      <c r="F25" s="1">
        <v>5554</v>
      </c>
      <c r="G25" s="1">
        <v>5940</v>
      </c>
      <c r="H25" s="1">
        <v>5576</v>
      </c>
      <c r="I25" s="1">
        <v>12722</v>
      </c>
      <c r="J25" s="1">
        <v>2754</v>
      </c>
      <c r="K25" s="1">
        <v>3240</v>
      </c>
      <c r="L25" s="1">
        <v>3564</v>
      </c>
      <c r="M25" s="1">
        <v>3185</v>
      </c>
      <c r="N25" s="1">
        <v>18369</v>
      </c>
      <c r="O25" s="1">
        <v>1188</v>
      </c>
      <c r="P25" s="1">
        <v>1749</v>
      </c>
      <c r="Q25" s="1">
        <v>2673</v>
      </c>
      <c r="R25" s="1">
        <v>1906</v>
      </c>
      <c r="S25" s="1">
        <v>24628</v>
      </c>
      <c r="T25" s="1">
        <v>1814</v>
      </c>
      <c r="U25" s="1">
        <v>1922</v>
      </c>
      <c r="V25" s="1">
        <v>1998</v>
      </c>
      <c r="W25" s="1">
        <v>1894</v>
      </c>
      <c r="X25" s="1">
        <v>28578</v>
      </c>
    </row>
    <row r="26" spans="1:24" s="5" customFormat="1" ht="13.5" customHeight="1" x14ac:dyDescent="0.15">
      <c r="B26" s="27"/>
      <c r="C26" s="31">
        <v>45200</v>
      </c>
      <c r="D26" s="25"/>
      <c r="E26" s="1">
        <v>5308</v>
      </c>
      <c r="F26" s="1">
        <v>5400</v>
      </c>
      <c r="G26" s="1">
        <v>5724</v>
      </c>
      <c r="H26" s="1">
        <v>5503</v>
      </c>
      <c r="I26" s="1">
        <v>12786</v>
      </c>
      <c r="J26" s="1">
        <v>3024</v>
      </c>
      <c r="K26" s="1">
        <v>3146</v>
      </c>
      <c r="L26" s="1">
        <v>3563</v>
      </c>
      <c r="M26" s="1">
        <v>3173</v>
      </c>
      <c r="N26" s="1">
        <v>21244</v>
      </c>
      <c r="O26" s="1">
        <v>1171</v>
      </c>
      <c r="P26" s="1">
        <v>1382</v>
      </c>
      <c r="Q26" s="1">
        <v>2344</v>
      </c>
      <c r="R26" s="1">
        <v>1545</v>
      </c>
      <c r="S26" s="1">
        <v>24552</v>
      </c>
      <c r="T26" s="1">
        <v>1879</v>
      </c>
      <c r="U26" s="1">
        <v>1922</v>
      </c>
      <c r="V26" s="1">
        <v>1944</v>
      </c>
      <c r="W26" s="1">
        <v>1918</v>
      </c>
      <c r="X26" s="1">
        <v>32978</v>
      </c>
    </row>
    <row r="27" spans="1:24" s="5" customFormat="1" ht="13.5" customHeight="1" x14ac:dyDescent="0.15">
      <c r="B27" s="27"/>
      <c r="C27" s="31">
        <v>45231</v>
      </c>
      <c r="D27" s="25"/>
      <c r="E27" s="1">
        <v>5076</v>
      </c>
      <c r="F27" s="1">
        <v>5400</v>
      </c>
      <c r="G27" s="1">
        <v>5736</v>
      </c>
      <c r="H27" s="1">
        <v>5472</v>
      </c>
      <c r="I27" s="1">
        <v>13030</v>
      </c>
      <c r="J27" s="1">
        <v>3024</v>
      </c>
      <c r="K27" s="1">
        <v>3059</v>
      </c>
      <c r="L27" s="1">
        <v>3240</v>
      </c>
      <c r="M27" s="1">
        <v>3096</v>
      </c>
      <c r="N27" s="1">
        <v>21770</v>
      </c>
      <c r="O27" s="1">
        <v>1166</v>
      </c>
      <c r="P27" s="1">
        <v>1382</v>
      </c>
      <c r="Q27" s="1">
        <v>2106</v>
      </c>
      <c r="R27" s="1">
        <v>1484</v>
      </c>
      <c r="S27" s="1">
        <v>28676</v>
      </c>
      <c r="T27" s="1">
        <v>1836</v>
      </c>
      <c r="U27" s="1">
        <v>1922</v>
      </c>
      <c r="V27" s="1">
        <v>1944</v>
      </c>
      <c r="W27" s="1">
        <v>1909</v>
      </c>
      <c r="X27" s="1">
        <v>34362</v>
      </c>
    </row>
    <row r="28" spans="1:24" s="5" customFormat="1" ht="13.5" customHeight="1" x14ac:dyDescent="0.15">
      <c r="B28" s="27"/>
      <c r="C28" s="31">
        <v>45261</v>
      </c>
      <c r="D28" s="25"/>
      <c r="E28" s="1">
        <v>4968</v>
      </c>
      <c r="F28" s="1">
        <v>5508</v>
      </c>
      <c r="G28" s="1">
        <v>5845</v>
      </c>
      <c r="H28" s="1">
        <v>5473</v>
      </c>
      <c r="I28" s="1">
        <v>18639</v>
      </c>
      <c r="J28" s="1">
        <v>3148</v>
      </c>
      <c r="K28" s="1">
        <v>3207</v>
      </c>
      <c r="L28" s="1">
        <v>3293</v>
      </c>
      <c r="M28" s="1">
        <v>3207</v>
      </c>
      <c r="N28" s="1">
        <v>35838</v>
      </c>
      <c r="O28" s="1">
        <v>1075</v>
      </c>
      <c r="P28" s="1">
        <v>1188</v>
      </c>
      <c r="Q28" s="1">
        <v>2106</v>
      </c>
      <c r="R28" s="1">
        <v>1378</v>
      </c>
      <c r="S28" s="1">
        <v>35040</v>
      </c>
      <c r="T28" s="1">
        <v>1836</v>
      </c>
      <c r="U28" s="1">
        <v>1922</v>
      </c>
      <c r="V28" s="1">
        <v>1998</v>
      </c>
      <c r="W28" s="1">
        <v>1904</v>
      </c>
      <c r="X28" s="1">
        <v>41937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4860</v>
      </c>
      <c r="F29" s="1">
        <v>5400</v>
      </c>
      <c r="G29" s="1">
        <v>5838</v>
      </c>
      <c r="H29" s="1">
        <v>5454</v>
      </c>
      <c r="I29" s="1">
        <v>10092</v>
      </c>
      <c r="J29" s="1">
        <v>3132</v>
      </c>
      <c r="K29" s="1">
        <v>3240</v>
      </c>
      <c r="L29" s="1">
        <v>3456</v>
      </c>
      <c r="M29" s="1">
        <v>3242</v>
      </c>
      <c r="N29" s="1">
        <v>13594</v>
      </c>
      <c r="O29" s="1">
        <v>1075</v>
      </c>
      <c r="P29" s="1">
        <v>1382</v>
      </c>
      <c r="Q29" s="1">
        <v>1935</v>
      </c>
      <c r="R29" s="1">
        <v>1391</v>
      </c>
      <c r="S29" s="1">
        <v>25571</v>
      </c>
      <c r="T29" s="1">
        <v>1836</v>
      </c>
      <c r="U29" s="1">
        <v>1922</v>
      </c>
      <c r="V29" s="1">
        <v>2030</v>
      </c>
      <c r="W29" s="1">
        <v>1923</v>
      </c>
      <c r="X29" s="1">
        <v>25334</v>
      </c>
    </row>
    <row r="30" spans="1:24" s="5" customFormat="1" ht="13.5" customHeight="1" x14ac:dyDescent="0.15">
      <c r="B30" s="27"/>
      <c r="C30" s="31">
        <v>45323</v>
      </c>
      <c r="D30" s="25"/>
      <c r="E30" s="1">
        <v>4860</v>
      </c>
      <c r="F30" s="1">
        <v>5400</v>
      </c>
      <c r="G30" s="1">
        <v>5797</v>
      </c>
      <c r="H30" s="1">
        <v>5343</v>
      </c>
      <c r="I30" s="1">
        <v>11637</v>
      </c>
      <c r="J30" s="1">
        <v>3024</v>
      </c>
      <c r="K30" s="1">
        <v>3094</v>
      </c>
      <c r="L30" s="1">
        <v>3320</v>
      </c>
      <c r="M30" s="1">
        <v>3106</v>
      </c>
      <c r="N30" s="1">
        <v>17935</v>
      </c>
      <c r="O30" s="1">
        <v>1080</v>
      </c>
      <c r="P30" s="1">
        <v>1274</v>
      </c>
      <c r="Q30" s="1">
        <v>1899</v>
      </c>
      <c r="R30" s="1">
        <v>1355</v>
      </c>
      <c r="S30" s="1">
        <v>29164</v>
      </c>
      <c r="T30" s="1">
        <v>1836</v>
      </c>
      <c r="U30" s="1">
        <v>1922</v>
      </c>
      <c r="V30" s="1">
        <v>1944</v>
      </c>
      <c r="W30" s="1">
        <v>1907</v>
      </c>
      <c r="X30" s="1">
        <v>30422</v>
      </c>
    </row>
    <row r="31" spans="1:24" s="5" customFormat="1" ht="13.5" customHeight="1" x14ac:dyDescent="0.15">
      <c r="B31" s="27"/>
      <c r="C31" s="31">
        <v>45352</v>
      </c>
      <c r="D31" s="25"/>
      <c r="E31" s="1">
        <v>4860</v>
      </c>
      <c r="F31" s="1">
        <v>5400</v>
      </c>
      <c r="G31" s="1">
        <v>5724</v>
      </c>
      <c r="H31" s="1">
        <v>5355</v>
      </c>
      <c r="I31" s="1">
        <v>13650</v>
      </c>
      <c r="J31" s="1">
        <v>3046</v>
      </c>
      <c r="K31" s="1">
        <v>3240</v>
      </c>
      <c r="L31" s="1">
        <v>3766</v>
      </c>
      <c r="M31" s="1">
        <v>3263</v>
      </c>
      <c r="N31" s="1">
        <v>18476</v>
      </c>
      <c r="O31" s="1">
        <v>1253</v>
      </c>
      <c r="P31" s="1">
        <v>1253</v>
      </c>
      <c r="Q31" s="1">
        <v>1301</v>
      </c>
      <c r="R31" s="1">
        <v>1253</v>
      </c>
      <c r="S31" s="1">
        <v>72839</v>
      </c>
      <c r="T31" s="1">
        <v>1836</v>
      </c>
      <c r="U31" s="1">
        <v>1922</v>
      </c>
      <c r="V31" s="1">
        <v>2041</v>
      </c>
      <c r="W31" s="1">
        <v>1916</v>
      </c>
      <c r="X31" s="1">
        <v>31017</v>
      </c>
    </row>
    <row r="32" spans="1:24" s="5" customFormat="1" ht="13.5" customHeight="1" x14ac:dyDescent="0.15">
      <c r="B32" s="27"/>
      <c r="C32" s="31">
        <v>45383</v>
      </c>
      <c r="D32" s="25"/>
      <c r="E32" s="1">
        <v>5027</v>
      </c>
      <c r="F32" s="1">
        <v>5400</v>
      </c>
      <c r="G32" s="1">
        <v>5797</v>
      </c>
      <c r="H32" s="1">
        <v>5414</v>
      </c>
      <c r="I32" s="1">
        <v>13194</v>
      </c>
      <c r="J32" s="1">
        <v>2970</v>
      </c>
      <c r="K32" s="1">
        <v>3218</v>
      </c>
      <c r="L32" s="1">
        <v>3780</v>
      </c>
      <c r="M32" s="1">
        <v>3240</v>
      </c>
      <c r="N32" s="1">
        <v>24388</v>
      </c>
      <c r="O32" s="1">
        <v>1134</v>
      </c>
      <c r="P32" s="1">
        <v>1296</v>
      </c>
      <c r="Q32" s="1">
        <v>2348</v>
      </c>
      <c r="R32" s="1">
        <v>1403</v>
      </c>
      <c r="S32" s="1">
        <v>44687</v>
      </c>
      <c r="T32" s="1">
        <v>1836</v>
      </c>
      <c r="U32" s="1">
        <v>1922</v>
      </c>
      <c r="V32" s="1">
        <v>2052</v>
      </c>
      <c r="W32" s="1">
        <v>1936</v>
      </c>
      <c r="X32" s="1">
        <v>31860</v>
      </c>
    </row>
    <row r="33" spans="1:24" s="5" customFormat="1" ht="13.5" customHeight="1" x14ac:dyDescent="0.15">
      <c r="B33" s="27"/>
      <c r="C33" s="31">
        <v>45413</v>
      </c>
      <c r="D33" s="25"/>
      <c r="E33" s="1">
        <v>4860</v>
      </c>
      <c r="F33" s="1">
        <v>5457</v>
      </c>
      <c r="G33" s="1">
        <v>5736</v>
      </c>
      <c r="H33" s="1">
        <v>5409</v>
      </c>
      <c r="I33" s="1">
        <v>13070</v>
      </c>
      <c r="J33" s="1">
        <v>3076</v>
      </c>
      <c r="K33" s="1">
        <v>3456</v>
      </c>
      <c r="L33" s="1">
        <v>3780</v>
      </c>
      <c r="M33" s="1">
        <v>3451</v>
      </c>
      <c r="N33" s="1">
        <v>16525</v>
      </c>
      <c r="O33" s="1">
        <v>1134</v>
      </c>
      <c r="P33" s="1">
        <v>1296</v>
      </c>
      <c r="Q33" s="1">
        <v>1998</v>
      </c>
      <c r="R33" s="1">
        <v>1337</v>
      </c>
      <c r="S33" s="1">
        <v>44887</v>
      </c>
      <c r="T33" s="1">
        <v>1842</v>
      </c>
      <c r="U33" s="1">
        <v>1922</v>
      </c>
      <c r="V33" s="1">
        <v>2052</v>
      </c>
      <c r="W33" s="1">
        <v>1926</v>
      </c>
      <c r="X33" s="1">
        <v>32675</v>
      </c>
    </row>
    <row r="34" spans="1:24" s="5" customFormat="1" ht="13.5" customHeight="1" x14ac:dyDescent="0.15">
      <c r="B34" s="27"/>
      <c r="C34" s="31">
        <v>45444</v>
      </c>
      <c r="D34" s="25"/>
      <c r="E34" s="1">
        <v>4860</v>
      </c>
      <c r="F34" s="1">
        <v>5400</v>
      </c>
      <c r="G34" s="1">
        <v>5843</v>
      </c>
      <c r="H34" s="1">
        <v>5414</v>
      </c>
      <c r="I34" s="1">
        <v>13075</v>
      </c>
      <c r="J34" s="1">
        <v>3024</v>
      </c>
      <c r="K34" s="1">
        <v>3348</v>
      </c>
      <c r="L34" s="1">
        <v>3780</v>
      </c>
      <c r="M34" s="1">
        <v>3390</v>
      </c>
      <c r="N34" s="1">
        <v>21320</v>
      </c>
      <c r="O34" s="1">
        <v>1134</v>
      </c>
      <c r="P34" s="1">
        <v>1350</v>
      </c>
      <c r="Q34" s="1">
        <v>1982</v>
      </c>
      <c r="R34" s="1">
        <v>1377</v>
      </c>
      <c r="S34" s="1">
        <v>42618</v>
      </c>
      <c r="T34" s="1">
        <v>1836</v>
      </c>
      <c r="U34" s="1">
        <v>1922</v>
      </c>
      <c r="V34" s="1">
        <v>2052</v>
      </c>
      <c r="W34" s="1">
        <v>1916</v>
      </c>
      <c r="X34" s="1">
        <v>30587</v>
      </c>
    </row>
    <row r="35" spans="1:24" s="5" customFormat="1" ht="13.5" customHeight="1" x14ac:dyDescent="0.15">
      <c r="B35" s="27"/>
      <c r="C35" s="31">
        <v>45474</v>
      </c>
      <c r="D35" s="25"/>
      <c r="E35" s="1">
        <v>4860</v>
      </c>
      <c r="F35" s="1">
        <v>5465</v>
      </c>
      <c r="G35" s="1">
        <v>5940</v>
      </c>
      <c r="H35" s="1">
        <v>5456</v>
      </c>
      <c r="I35" s="1">
        <v>12271</v>
      </c>
      <c r="J35" s="1">
        <v>3078</v>
      </c>
      <c r="K35" s="1">
        <v>3248</v>
      </c>
      <c r="L35" s="1">
        <v>3672</v>
      </c>
      <c r="M35" s="1">
        <v>3337</v>
      </c>
      <c r="N35" s="1">
        <v>21022</v>
      </c>
      <c r="O35" s="1">
        <v>1156</v>
      </c>
      <c r="P35" s="1">
        <v>1350</v>
      </c>
      <c r="Q35" s="1">
        <v>1916</v>
      </c>
      <c r="R35" s="1">
        <v>1381</v>
      </c>
      <c r="S35" s="1">
        <v>43704</v>
      </c>
      <c r="T35" s="1">
        <v>1912</v>
      </c>
      <c r="U35" s="1">
        <v>1922</v>
      </c>
      <c r="V35" s="1">
        <v>2052</v>
      </c>
      <c r="W35" s="1">
        <v>1934</v>
      </c>
      <c r="X35" s="1">
        <v>36997</v>
      </c>
    </row>
    <row r="36" spans="1:24" s="5" customFormat="1" ht="13.5" customHeight="1" x14ac:dyDescent="0.15">
      <c r="B36" s="27"/>
      <c r="C36" s="31">
        <v>45505</v>
      </c>
      <c r="D36" s="25"/>
      <c r="E36" s="1">
        <v>4912</v>
      </c>
      <c r="F36" s="1">
        <v>5526</v>
      </c>
      <c r="G36" s="1">
        <v>6075</v>
      </c>
      <c r="H36" s="1">
        <v>5535</v>
      </c>
      <c r="I36" s="1">
        <v>14228</v>
      </c>
      <c r="J36" s="1">
        <v>3078</v>
      </c>
      <c r="K36" s="1">
        <v>3248</v>
      </c>
      <c r="L36" s="1">
        <v>3780</v>
      </c>
      <c r="M36" s="1">
        <v>3329</v>
      </c>
      <c r="N36" s="1">
        <v>23693</v>
      </c>
      <c r="O36" s="1">
        <v>1171</v>
      </c>
      <c r="P36" s="1">
        <v>1404</v>
      </c>
      <c r="Q36" s="1">
        <v>1989</v>
      </c>
      <c r="R36" s="1">
        <v>1453</v>
      </c>
      <c r="S36" s="1">
        <v>44090</v>
      </c>
      <c r="T36" s="1">
        <v>1890</v>
      </c>
      <c r="U36" s="1">
        <v>1922</v>
      </c>
      <c r="V36" s="1">
        <v>2043</v>
      </c>
      <c r="W36" s="1">
        <v>1941</v>
      </c>
      <c r="X36" s="1">
        <v>36595</v>
      </c>
    </row>
    <row r="37" spans="1:24" s="5" customFormat="1" ht="13.5" customHeight="1" x14ac:dyDescent="0.15">
      <c r="B37" s="23"/>
      <c r="C37" s="30">
        <v>45536</v>
      </c>
      <c r="D37" s="26"/>
      <c r="E37" s="2">
        <v>4860</v>
      </c>
      <c r="F37" s="2">
        <v>5200</v>
      </c>
      <c r="G37" s="2">
        <v>5940</v>
      </c>
      <c r="H37" s="2">
        <v>5269</v>
      </c>
      <c r="I37" s="2">
        <v>11136</v>
      </c>
      <c r="J37" s="2">
        <v>3078</v>
      </c>
      <c r="K37" s="2">
        <v>3348</v>
      </c>
      <c r="L37" s="2">
        <v>3942</v>
      </c>
      <c r="M37" s="2">
        <v>3415</v>
      </c>
      <c r="N37" s="2">
        <v>21359</v>
      </c>
      <c r="O37" s="2">
        <v>1171</v>
      </c>
      <c r="P37" s="2">
        <v>1350</v>
      </c>
      <c r="Q37" s="2">
        <v>1786</v>
      </c>
      <c r="R37" s="2">
        <v>1386</v>
      </c>
      <c r="S37" s="2">
        <v>39859</v>
      </c>
      <c r="T37" s="2">
        <v>1912</v>
      </c>
      <c r="U37" s="2">
        <v>1922</v>
      </c>
      <c r="V37" s="2">
        <v>2011</v>
      </c>
      <c r="W37" s="2">
        <v>1943</v>
      </c>
      <c r="X37" s="2">
        <v>33366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F6C3-0A7E-494C-A28B-79CDDACF8E8D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217</v>
      </c>
      <c r="F6" s="359"/>
      <c r="G6" s="359"/>
      <c r="H6" s="359"/>
      <c r="I6" s="360"/>
      <c r="J6" s="358" t="s">
        <v>371</v>
      </c>
      <c r="K6" s="359"/>
      <c r="L6" s="359"/>
      <c r="M6" s="359"/>
      <c r="N6" s="360"/>
      <c r="O6" s="358" t="s">
        <v>165</v>
      </c>
      <c r="P6" s="359"/>
      <c r="Q6" s="359"/>
      <c r="R6" s="359"/>
      <c r="S6" s="360"/>
      <c r="T6" s="358" t="s">
        <v>318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1258</v>
      </c>
      <c r="F9" s="1">
        <v>1728</v>
      </c>
      <c r="G9" s="1">
        <v>1836</v>
      </c>
      <c r="H9" s="1">
        <v>1707</v>
      </c>
      <c r="I9" s="1">
        <v>16001</v>
      </c>
      <c r="J9" s="1">
        <v>1258</v>
      </c>
      <c r="K9" s="1">
        <v>1474</v>
      </c>
      <c r="L9" s="1">
        <v>1836</v>
      </c>
      <c r="M9" s="1">
        <v>1578</v>
      </c>
      <c r="N9" s="1">
        <v>21062</v>
      </c>
      <c r="O9" s="1">
        <v>1674</v>
      </c>
      <c r="P9" s="1">
        <v>1944</v>
      </c>
      <c r="Q9" s="1">
        <v>2516</v>
      </c>
      <c r="R9" s="1">
        <v>2057</v>
      </c>
      <c r="S9" s="1">
        <v>18358</v>
      </c>
      <c r="T9" s="1">
        <v>1404</v>
      </c>
      <c r="U9" s="1">
        <v>1473</v>
      </c>
      <c r="V9" s="1">
        <v>1620</v>
      </c>
      <c r="W9" s="1">
        <v>1490</v>
      </c>
      <c r="X9" s="1">
        <v>18867</v>
      </c>
    </row>
    <row r="10" spans="1:24" s="5" customFormat="1" ht="13.5" customHeight="1" x14ac:dyDescent="0.15">
      <c r="B10" s="27"/>
      <c r="C10" s="31">
        <v>45200</v>
      </c>
      <c r="D10" s="25"/>
      <c r="E10" s="1">
        <v>1728</v>
      </c>
      <c r="F10" s="1">
        <v>1782</v>
      </c>
      <c r="G10" s="1">
        <v>1879</v>
      </c>
      <c r="H10" s="1">
        <v>1790</v>
      </c>
      <c r="I10" s="1">
        <v>14719</v>
      </c>
      <c r="J10" s="1">
        <v>1296</v>
      </c>
      <c r="K10" s="1">
        <v>1728</v>
      </c>
      <c r="L10" s="1">
        <v>1836</v>
      </c>
      <c r="M10" s="1">
        <v>1635</v>
      </c>
      <c r="N10" s="1">
        <v>20325</v>
      </c>
      <c r="O10" s="1">
        <v>1836</v>
      </c>
      <c r="P10" s="1">
        <v>2066</v>
      </c>
      <c r="Q10" s="1">
        <v>2484</v>
      </c>
      <c r="R10" s="1">
        <v>2091</v>
      </c>
      <c r="S10" s="1">
        <v>17781</v>
      </c>
      <c r="T10" s="1">
        <v>1382</v>
      </c>
      <c r="U10" s="1">
        <v>1458</v>
      </c>
      <c r="V10" s="1">
        <v>1543</v>
      </c>
      <c r="W10" s="1">
        <v>1456</v>
      </c>
      <c r="X10" s="1">
        <v>26011</v>
      </c>
    </row>
    <row r="11" spans="1:24" s="5" customFormat="1" ht="13.5" customHeight="1" x14ac:dyDescent="0.15">
      <c r="B11" s="27"/>
      <c r="C11" s="31">
        <v>45231</v>
      </c>
      <c r="D11" s="25"/>
      <c r="E11" s="1">
        <v>1728</v>
      </c>
      <c r="F11" s="1">
        <v>1836</v>
      </c>
      <c r="G11" s="1">
        <v>1912</v>
      </c>
      <c r="H11" s="1">
        <v>1815</v>
      </c>
      <c r="I11" s="1">
        <v>14395</v>
      </c>
      <c r="J11" s="1">
        <v>1674</v>
      </c>
      <c r="K11" s="1">
        <v>1836</v>
      </c>
      <c r="L11" s="1">
        <v>1944</v>
      </c>
      <c r="M11" s="1">
        <v>1815</v>
      </c>
      <c r="N11" s="1">
        <v>15861</v>
      </c>
      <c r="O11" s="1">
        <v>1836</v>
      </c>
      <c r="P11" s="1">
        <v>1944</v>
      </c>
      <c r="Q11" s="1">
        <v>2484</v>
      </c>
      <c r="R11" s="1">
        <v>2054</v>
      </c>
      <c r="S11" s="1">
        <v>19781</v>
      </c>
      <c r="T11" s="1">
        <v>1382</v>
      </c>
      <c r="U11" s="1">
        <v>1458</v>
      </c>
      <c r="V11" s="1">
        <v>1540</v>
      </c>
      <c r="W11" s="1">
        <v>1459</v>
      </c>
      <c r="X11" s="1">
        <v>26370</v>
      </c>
    </row>
    <row r="12" spans="1:24" s="5" customFormat="1" ht="13.5" customHeight="1" x14ac:dyDescent="0.15">
      <c r="B12" s="27"/>
      <c r="C12" s="31">
        <v>45261</v>
      </c>
      <c r="D12" s="25"/>
      <c r="E12" s="1">
        <v>1706</v>
      </c>
      <c r="F12" s="1">
        <v>1814</v>
      </c>
      <c r="G12" s="1">
        <v>1944</v>
      </c>
      <c r="H12" s="1">
        <v>1810</v>
      </c>
      <c r="I12" s="1">
        <v>12197</v>
      </c>
      <c r="J12" s="1">
        <v>1728</v>
      </c>
      <c r="K12" s="1">
        <v>1782</v>
      </c>
      <c r="L12" s="1">
        <v>1944</v>
      </c>
      <c r="M12" s="1">
        <v>1807</v>
      </c>
      <c r="N12" s="1">
        <v>21810</v>
      </c>
      <c r="O12" s="1">
        <v>1782</v>
      </c>
      <c r="P12" s="1">
        <v>1912</v>
      </c>
      <c r="Q12" s="1">
        <v>2106</v>
      </c>
      <c r="R12" s="1">
        <v>1900</v>
      </c>
      <c r="S12" s="1">
        <v>13799</v>
      </c>
      <c r="T12" s="1">
        <v>1404</v>
      </c>
      <c r="U12" s="1">
        <v>1458</v>
      </c>
      <c r="V12" s="1">
        <v>1543</v>
      </c>
      <c r="W12" s="1">
        <v>1468</v>
      </c>
      <c r="X12" s="1">
        <v>27482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1728</v>
      </c>
      <c r="F13" s="1">
        <v>1782</v>
      </c>
      <c r="G13" s="1">
        <v>1912</v>
      </c>
      <c r="H13" s="1">
        <v>1790</v>
      </c>
      <c r="I13" s="1">
        <v>12485</v>
      </c>
      <c r="J13" s="1">
        <v>1728</v>
      </c>
      <c r="K13" s="1">
        <v>1836</v>
      </c>
      <c r="L13" s="1">
        <v>1944</v>
      </c>
      <c r="M13" s="1">
        <v>1840</v>
      </c>
      <c r="N13" s="1">
        <v>16506</v>
      </c>
      <c r="O13" s="1">
        <v>1674</v>
      </c>
      <c r="P13" s="1">
        <v>1796</v>
      </c>
      <c r="Q13" s="1">
        <v>1987</v>
      </c>
      <c r="R13" s="1">
        <v>1801</v>
      </c>
      <c r="S13" s="1">
        <v>16535</v>
      </c>
      <c r="T13" s="1">
        <v>1404</v>
      </c>
      <c r="U13" s="1">
        <v>1458</v>
      </c>
      <c r="V13" s="1">
        <v>1538</v>
      </c>
      <c r="W13" s="1">
        <v>1471</v>
      </c>
      <c r="X13" s="1">
        <v>26929</v>
      </c>
    </row>
    <row r="14" spans="1:24" s="5" customFormat="1" ht="13.5" customHeight="1" x14ac:dyDescent="0.15">
      <c r="B14" s="27"/>
      <c r="C14" s="31">
        <v>45323</v>
      </c>
      <c r="D14" s="25"/>
      <c r="E14" s="1">
        <v>1728</v>
      </c>
      <c r="F14" s="1">
        <v>1836</v>
      </c>
      <c r="G14" s="1">
        <v>1954</v>
      </c>
      <c r="H14" s="1">
        <v>1817</v>
      </c>
      <c r="I14" s="1">
        <v>12514</v>
      </c>
      <c r="J14" s="1">
        <v>1512</v>
      </c>
      <c r="K14" s="1">
        <v>1782</v>
      </c>
      <c r="L14" s="1">
        <v>1944</v>
      </c>
      <c r="M14" s="1">
        <v>1768</v>
      </c>
      <c r="N14" s="1">
        <v>17138</v>
      </c>
      <c r="O14" s="1">
        <v>1782</v>
      </c>
      <c r="P14" s="1">
        <v>1836</v>
      </c>
      <c r="Q14" s="1">
        <v>2052</v>
      </c>
      <c r="R14" s="1">
        <v>1874</v>
      </c>
      <c r="S14" s="1">
        <v>15080</v>
      </c>
      <c r="T14" s="1">
        <v>1404</v>
      </c>
      <c r="U14" s="1">
        <v>1458</v>
      </c>
      <c r="V14" s="1">
        <v>1547</v>
      </c>
      <c r="W14" s="1">
        <v>1455</v>
      </c>
      <c r="X14" s="1">
        <v>26049</v>
      </c>
    </row>
    <row r="15" spans="1:24" s="5" customFormat="1" ht="13.5" customHeight="1" x14ac:dyDescent="0.15">
      <c r="B15" s="27"/>
      <c r="C15" s="31">
        <v>45352</v>
      </c>
      <c r="D15" s="25"/>
      <c r="E15" s="1">
        <v>1674</v>
      </c>
      <c r="F15" s="1">
        <v>1836</v>
      </c>
      <c r="G15" s="1">
        <v>1922</v>
      </c>
      <c r="H15" s="1">
        <v>1800</v>
      </c>
      <c r="I15" s="1">
        <v>11874</v>
      </c>
      <c r="J15" s="1">
        <v>1566</v>
      </c>
      <c r="K15" s="1">
        <v>1782</v>
      </c>
      <c r="L15" s="1">
        <v>1944</v>
      </c>
      <c r="M15" s="1">
        <v>1796</v>
      </c>
      <c r="N15" s="1">
        <v>18030</v>
      </c>
      <c r="O15" s="1">
        <v>1728</v>
      </c>
      <c r="P15" s="1">
        <v>1836</v>
      </c>
      <c r="Q15" s="1">
        <v>2022</v>
      </c>
      <c r="R15" s="1">
        <v>1848</v>
      </c>
      <c r="S15" s="1">
        <v>11953</v>
      </c>
      <c r="T15" s="1">
        <v>1404</v>
      </c>
      <c r="U15" s="1">
        <v>1458</v>
      </c>
      <c r="V15" s="1">
        <v>1562</v>
      </c>
      <c r="W15" s="1">
        <v>1471</v>
      </c>
      <c r="X15" s="1">
        <v>25179</v>
      </c>
    </row>
    <row r="16" spans="1:24" s="5" customFormat="1" ht="13.5" customHeight="1" x14ac:dyDescent="0.15">
      <c r="B16" s="27"/>
      <c r="C16" s="31">
        <v>45383</v>
      </c>
      <c r="D16" s="25"/>
      <c r="E16" s="1">
        <v>1782</v>
      </c>
      <c r="F16" s="1">
        <v>1836</v>
      </c>
      <c r="G16" s="1">
        <v>1944</v>
      </c>
      <c r="H16" s="1">
        <v>1846</v>
      </c>
      <c r="I16" s="1">
        <v>12798</v>
      </c>
      <c r="J16" s="1">
        <v>1528</v>
      </c>
      <c r="K16" s="1">
        <v>1836</v>
      </c>
      <c r="L16" s="1">
        <v>1944</v>
      </c>
      <c r="M16" s="1">
        <v>1808</v>
      </c>
      <c r="N16" s="1">
        <v>21425</v>
      </c>
      <c r="O16" s="1">
        <v>1706</v>
      </c>
      <c r="P16" s="1">
        <v>1836</v>
      </c>
      <c r="Q16" s="1">
        <v>1944</v>
      </c>
      <c r="R16" s="1">
        <v>1826</v>
      </c>
      <c r="S16" s="1">
        <v>14016</v>
      </c>
      <c r="T16" s="1">
        <v>1404</v>
      </c>
      <c r="U16" s="1">
        <v>1458</v>
      </c>
      <c r="V16" s="1">
        <v>1620</v>
      </c>
      <c r="W16" s="1">
        <v>1475</v>
      </c>
      <c r="X16" s="1">
        <v>22721</v>
      </c>
    </row>
    <row r="17" spans="1:24" s="5" customFormat="1" ht="13.5" customHeight="1" x14ac:dyDescent="0.15">
      <c r="B17" s="27"/>
      <c r="C17" s="31">
        <v>45413</v>
      </c>
      <c r="D17" s="25"/>
      <c r="E17" s="1">
        <v>1782</v>
      </c>
      <c r="F17" s="1">
        <v>1836</v>
      </c>
      <c r="G17" s="1">
        <v>2041</v>
      </c>
      <c r="H17" s="1">
        <v>1871</v>
      </c>
      <c r="I17" s="1">
        <v>13130</v>
      </c>
      <c r="J17" s="1">
        <v>1528</v>
      </c>
      <c r="K17" s="1">
        <v>1836</v>
      </c>
      <c r="L17" s="1">
        <v>2030</v>
      </c>
      <c r="M17" s="1">
        <v>1831</v>
      </c>
      <c r="N17" s="1">
        <v>16241</v>
      </c>
      <c r="O17" s="1">
        <v>1750</v>
      </c>
      <c r="P17" s="1">
        <v>1836</v>
      </c>
      <c r="Q17" s="1">
        <v>1944</v>
      </c>
      <c r="R17" s="1">
        <v>1860</v>
      </c>
      <c r="S17" s="1">
        <v>11215</v>
      </c>
      <c r="T17" s="1">
        <v>1404</v>
      </c>
      <c r="U17" s="1">
        <v>1458</v>
      </c>
      <c r="V17" s="1">
        <v>1620</v>
      </c>
      <c r="W17" s="1">
        <v>1468</v>
      </c>
      <c r="X17" s="1">
        <v>22201</v>
      </c>
    </row>
    <row r="18" spans="1:24" s="5" customFormat="1" ht="13.5" customHeight="1" x14ac:dyDescent="0.15">
      <c r="B18" s="27"/>
      <c r="C18" s="31">
        <v>45444</v>
      </c>
      <c r="D18" s="25"/>
      <c r="E18" s="1">
        <v>1728</v>
      </c>
      <c r="F18" s="1">
        <v>1836</v>
      </c>
      <c r="G18" s="1">
        <v>2041</v>
      </c>
      <c r="H18" s="1">
        <v>1850</v>
      </c>
      <c r="I18" s="1">
        <v>12929</v>
      </c>
      <c r="J18" s="1">
        <v>1620</v>
      </c>
      <c r="K18" s="1">
        <v>1836</v>
      </c>
      <c r="L18" s="1">
        <v>2106</v>
      </c>
      <c r="M18" s="1">
        <v>1848</v>
      </c>
      <c r="N18" s="1">
        <v>19018</v>
      </c>
      <c r="O18" s="1">
        <v>1728</v>
      </c>
      <c r="P18" s="1">
        <v>1836</v>
      </c>
      <c r="Q18" s="1">
        <v>1913</v>
      </c>
      <c r="R18" s="1">
        <v>1831</v>
      </c>
      <c r="S18" s="1">
        <v>11820</v>
      </c>
      <c r="T18" s="1">
        <v>1395</v>
      </c>
      <c r="U18" s="1">
        <v>1458</v>
      </c>
      <c r="V18" s="1">
        <v>1620</v>
      </c>
      <c r="W18" s="1">
        <v>1463</v>
      </c>
      <c r="X18" s="1">
        <v>22923</v>
      </c>
    </row>
    <row r="19" spans="1:24" s="5" customFormat="1" ht="13.5" customHeight="1" x14ac:dyDescent="0.15">
      <c r="B19" s="27"/>
      <c r="C19" s="31">
        <v>45474</v>
      </c>
      <c r="D19" s="25"/>
      <c r="E19" s="1">
        <v>1728</v>
      </c>
      <c r="F19" s="1">
        <v>1836</v>
      </c>
      <c r="G19" s="1">
        <v>2024</v>
      </c>
      <c r="H19" s="1">
        <v>1852</v>
      </c>
      <c r="I19" s="1">
        <v>12648</v>
      </c>
      <c r="J19" s="1">
        <v>1723</v>
      </c>
      <c r="K19" s="1">
        <v>1889</v>
      </c>
      <c r="L19" s="1">
        <v>2106</v>
      </c>
      <c r="M19" s="1">
        <v>1881</v>
      </c>
      <c r="N19" s="1">
        <v>20324</v>
      </c>
      <c r="O19" s="1">
        <v>1620</v>
      </c>
      <c r="P19" s="1">
        <v>1836</v>
      </c>
      <c r="Q19" s="1">
        <v>1912</v>
      </c>
      <c r="R19" s="1">
        <v>1801</v>
      </c>
      <c r="S19" s="1">
        <v>12411</v>
      </c>
      <c r="T19" s="1">
        <v>1382</v>
      </c>
      <c r="U19" s="1">
        <v>1458</v>
      </c>
      <c r="V19" s="1">
        <v>1620</v>
      </c>
      <c r="W19" s="1">
        <v>1460</v>
      </c>
      <c r="X19" s="1">
        <v>22060</v>
      </c>
    </row>
    <row r="20" spans="1:24" s="5" customFormat="1" ht="13.5" customHeight="1" x14ac:dyDescent="0.15">
      <c r="B20" s="27"/>
      <c r="C20" s="31">
        <v>45505</v>
      </c>
      <c r="D20" s="25"/>
      <c r="E20" s="1">
        <v>1836</v>
      </c>
      <c r="F20" s="1">
        <v>1912</v>
      </c>
      <c r="G20" s="1">
        <v>1998</v>
      </c>
      <c r="H20" s="1">
        <v>1902</v>
      </c>
      <c r="I20" s="1">
        <v>10814</v>
      </c>
      <c r="J20" s="1">
        <v>1685</v>
      </c>
      <c r="K20" s="1">
        <v>1890</v>
      </c>
      <c r="L20" s="1">
        <v>1989</v>
      </c>
      <c r="M20" s="1">
        <v>1867</v>
      </c>
      <c r="N20" s="1">
        <v>22342</v>
      </c>
      <c r="O20" s="1">
        <v>1728</v>
      </c>
      <c r="P20" s="1">
        <v>1836</v>
      </c>
      <c r="Q20" s="1">
        <v>1912</v>
      </c>
      <c r="R20" s="1">
        <v>1853</v>
      </c>
      <c r="S20" s="1">
        <v>13581</v>
      </c>
      <c r="T20" s="1">
        <v>1404</v>
      </c>
      <c r="U20" s="1">
        <v>1458</v>
      </c>
      <c r="V20" s="1">
        <v>1998</v>
      </c>
      <c r="W20" s="1">
        <v>1491</v>
      </c>
      <c r="X20" s="1">
        <v>22337</v>
      </c>
    </row>
    <row r="21" spans="1:24" s="5" customFormat="1" ht="13.5" customHeight="1" x14ac:dyDescent="0.15">
      <c r="B21" s="23"/>
      <c r="C21" s="30">
        <v>45536</v>
      </c>
      <c r="D21" s="26"/>
      <c r="E21" s="2">
        <v>1728</v>
      </c>
      <c r="F21" s="2">
        <v>1836</v>
      </c>
      <c r="G21" s="2">
        <v>1944</v>
      </c>
      <c r="H21" s="2">
        <v>1847</v>
      </c>
      <c r="I21" s="2">
        <v>13091</v>
      </c>
      <c r="J21" s="2">
        <v>1674</v>
      </c>
      <c r="K21" s="2">
        <v>1890</v>
      </c>
      <c r="L21" s="2">
        <v>2106</v>
      </c>
      <c r="M21" s="2">
        <v>1878</v>
      </c>
      <c r="N21" s="2">
        <v>18505</v>
      </c>
      <c r="O21" s="2">
        <v>1743</v>
      </c>
      <c r="P21" s="2">
        <v>1836</v>
      </c>
      <c r="Q21" s="2">
        <v>1912</v>
      </c>
      <c r="R21" s="2">
        <v>1857</v>
      </c>
      <c r="S21" s="2">
        <v>14093</v>
      </c>
      <c r="T21" s="2">
        <v>1404</v>
      </c>
      <c r="U21" s="2">
        <v>1458</v>
      </c>
      <c r="V21" s="2">
        <v>1602</v>
      </c>
      <c r="W21" s="2">
        <v>1474</v>
      </c>
      <c r="X21" s="2">
        <v>20242</v>
      </c>
    </row>
    <row r="22" spans="1:24" ht="13.5" customHeight="1" x14ac:dyDescent="0.15">
      <c r="A22" s="5"/>
      <c r="B22" s="50"/>
      <c r="C22" s="15" t="s">
        <v>175</v>
      </c>
      <c r="D22" s="14"/>
      <c r="E22" s="358" t="s">
        <v>134</v>
      </c>
      <c r="F22" s="359"/>
      <c r="G22" s="359"/>
      <c r="H22" s="359"/>
      <c r="I22" s="360"/>
      <c r="J22" s="236"/>
      <c r="K22" s="12"/>
      <c r="L22" s="12"/>
      <c r="M22" s="12"/>
      <c r="N22" s="12"/>
      <c r="O22" s="196"/>
      <c r="P22" s="12"/>
      <c r="Q22" s="12"/>
      <c r="R22" s="12"/>
      <c r="S22" s="12"/>
      <c r="T22" s="196"/>
      <c r="U22" s="12"/>
      <c r="V22" s="12"/>
      <c r="W22" s="12"/>
      <c r="X22" s="12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1658</v>
      </c>
      <c r="F25" s="1">
        <v>1769</v>
      </c>
      <c r="G25" s="1">
        <v>1900</v>
      </c>
      <c r="H25" s="1">
        <v>1759</v>
      </c>
      <c r="I25" s="1">
        <v>134929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45200</v>
      </c>
      <c r="D26" s="25"/>
      <c r="E26" s="1">
        <v>1382</v>
      </c>
      <c r="F26" s="1">
        <v>1658</v>
      </c>
      <c r="G26" s="1">
        <v>1859</v>
      </c>
      <c r="H26" s="1">
        <v>1703</v>
      </c>
      <c r="I26" s="1">
        <v>137114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45231</v>
      </c>
      <c r="D27" s="25"/>
      <c r="E27" s="1">
        <v>1335</v>
      </c>
      <c r="F27" s="1">
        <v>1673</v>
      </c>
      <c r="G27" s="1">
        <v>1859</v>
      </c>
      <c r="H27" s="1">
        <v>1717</v>
      </c>
      <c r="I27" s="1">
        <v>144326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1">
        <v>45261</v>
      </c>
      <c r="D28" s="25"/>
      <c r="E28" s="1">
        <v>1688</v>
      </c>
      <c r="F28" s="1">
        <v>1878</v>
      </c>
      <c r="G28" s="1">
        <v>1944</v>
      </c>
      <c r="H28" s="1">
        <v>1801</v>
      </c>
      <c r="I28" s="1">
        <v>133188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1658</v>
      </c>
      <c r="F29" s="1">
        <v>1834</v>
      </c>
      <c r="G29" s="1">
        <v>1890</v>
      </c>
      <c r="H29" s="1">
        <v>1774</v>
      </c>
      <c r="I29" s="1">
        <v>95715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45323</v>
      </c>
      <c r="D30" s="25"/>
      <c r="E30" s="1">
        <v>1620</v>
      </c>
      <c r="F30" s="1">
        <v>1782</v>
      </c>
      <c r="G30" s="1">
        <v>1845</v>
      </c>
      <c r="H30" s="1">
        <v>1749</v>
      </c>
      <c r="I30" s="1">
        <v>129169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45352</v>
      </c>
      <c r="D31" s="25"/>
      <c r="E31" s="1">
        <v>1620</v>
      </c>
      <c r="F31" s="1">
        <v>1834</v>
      </c>
      <c r="G31" s="1">
        <v>1921</v>
      </c>
      <c r="H31" s="1">
        <v>1773</v>
      </c>
      <c r="I31" s="1">
        <v>141980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45383</v>
      </c>
      <c r="D32" s="25"/>
      <c r="E32" s="1">
        <v>1296</v>
      </c>
      <c r="F32" s="1">
        <v>1769</v>
      </c>
      <c r="G32" s="1">
        <v>1894</v>
      </c>
      <c r="H32" s="1">
        <v>1764</v>
      </c>
      <c r="I32" s="1">
        <v>146880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45413</v>
      </c>
      <c r="D33" s="25"/>
      <c r="E33" s="1">
        <v>1704</v>
      </c>
      <c r="F33" s="1">
        <v>1884</v>
      </c>
      <c r="G33" s="1">
        <v>1998</v>
      </c>
      <c r="H33" s="1">
        <v>1822</v>
      </c>
      <c r="I33" s="1">
        <v>126089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45444</v>
      </c>
      <c r="D34" s="25"/>
      <c r="E34" s="1">
        <v>1709</v>
      </c>
      <c r="F34" s="1">
        <v>1785</v>
      </c>
      <c r="G34" s="1">
        <v>1944</v>
      </c>
      <c r="H34" s="1">
        <v>1813</v>
      </c>
      <c r="I34" s="1">
        <v>133471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45474</v>
      </c>
      <c r="D35" s="25"/>
      <c r="E35" s="1">
        <v>1620</v>
      </c>
      <c r="F35" s="1">
        <v>1719</v>
      </c>
      <c r="G35" s="1">
        <v>1912</v>
      </c>
      <c r="H35" s="1">
        <v>1803</v>
      </c>
      <c r="I35" s="1">
        <v>129274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45505</v>
      </c>
      <c r="D36" s="25"/>
      <c r="E36" s="1">
        <v>1719</v>
      </c>
      <c r="F36" s="1">
        <v>1719</v>
      </c>
      <c r="G36" s="1">
        <v>1912</v>
      </c>
      <c r="H36" s="1">
        <v>1801</v>
      </c>
      <c r="I36" s="1">
        <v>128151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30">
        <v>45536</v>
      </c>
      <c r="D37" s="26"/>
      <c r="E37" s="2">
        <v>1734</v>
      </c>
      <c r="F37" s="2">
        <v>1769</v>
      </c>
      <c r="G37" s="2">
        <v>1928</v>
      </c>
      <c r="H37" s="2">
        <v>1824</v>
      </c>
      <c r="I37" s="2">
        <v>118530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22BC-76BD-4569-9FD1-EDB3899D80C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58" t="s">
        <v>373</v>
      </c>
      <c r="F6" s="359"/>
      <c r="G6" s="359"/>
      <c r="H6" s="359"/>
      <c r="I6" s="360"/>
      <c r="J6" s="358" t="s">
        <v>518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  <c r="T6" s="358" t="s">
        <v>372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1242</v>
      </c>
      <c r="F9" s="1">
        <v>1251</v>
      </c>
      <c r="G9" s="1">
        <v>1347</v>
      </c>
      <c r="H9" s="1">
        <v>1273</v>
      </c>
      <c r="I9" s="1">
        <v>5169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455</v>
      </c>
      <c r="T9" s="1">
        <v>3132</v>
      </c>
      <c r="U9" s="1">
        <v>3132</v>
      </c>
      <c r="V9" s="1">
        <v>3240</v>
      </c>
      <c r="W9" s="1">
        <v>3178</v>
      </c>
      <c r="X9" s="1">
        <v>3031</v>
      </c>
    </row>
    <row r="10" spans="2:24" ht="13.5" customHeight="1" x14ac:dyDescent="0.15">
      <c r="B10" s="27"/>
      <c r="C10" s="31">
        <v>45200</v>
      </c>
      <c r="D10" s="25"/>
      <c r="E10" s="1">
        <v>1242</v>
      </c>
      <c r="F10" s="1">
        <v>1242</v>
      </c>
      <c r="G10" s="1">
        <v>1284</v>
      </c>
      <c r="H10" s="1">
        <v>1258</v>
      </c>
      <c r="I10" s="1">
        <v>5743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318</v>
      </c>
      <c r="T10" s="1">
        <v>3132</v>
      </c>
      <c r="U10" s="1">
        <v>3240</v>
      </c>
      <c r="V10" s="1">
        <v>3240</v>
      </c>
      <c r="W10" s="1">
        <v>3200</v>
      </c>
      <c r="X10" s="1">
        <v>2625</v>
      </c>
    </row>
    <row r="11" spans="2:24" ht="13.5" customHeight="1" x14ac:dyDescent="0.15">
      <c r="B11" s="27"/>
      <c r="C11" s="31">
        <v>45231</v>
      </c>
      <c r="D11" s="25"/>
      <c r="E11" s="1">
        <v>1224</v>
      </c>
      <c r="F11" s="1">
        <v>1242</v>
      </c>
      <c r="G11" s="1">
        <v>1326</v>
      </c>
      <c r="H11" s="1">
        <v>1260</v>
      </c>
      <c r="I11" s="1">
        <v>5711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449</v>
      </c>
      <c r="T11" s="1">
        <v>2500</v>
      </c>
      <c r="U11" s="1">
        <v>3100</v>
      </c>
      <c r="V11" s="1">
        <v>3240</v>
      </c>
      <c r="W11" s="1">
        <v>2885</v>
      </c>
      <c r="X11" s="1">
        <v>5645</v>
      </c>
    </row>
    <row r="12" spans="2:24" ht="13.5" customHeight="1" x14ac:dyDescent="0.15">
      <c r="B12" s="27"/>
      <c r="C12" s="31">
        <v>45261</v>
      </c>
      <c r="D12" s="25"/>
      <c r="E12" s="1">
        <v>1242</v>
      </c>
      <c r="F12" s="1">
        <v>1255</v>
      </c>
      <c r="G12" s="1">
        <v>1284</v>
      </c>
      <c r="H12" s="1">
        <v>1253</v>
      </c>
      <c r="I12" s="1">
        <v>5769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579</v>
      </c>
      <c r="T12" s="1">
        <v>3240</v>
      </c>
      <c r="U12" s="1">
        <v>3240</v>
      </c>
      <c r="V12" s="1">
        <v>3456</v>
      </c>
      <c r="W12" s="1">
        <v>3309</v>
      </c>
      <c r="X12" s="1">
        <v>5424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1238</v>
      </c>
      <c r="F13" s="1">
        <v>1242</v>
      </c>
      <c r="G13" s="1">
        <v>1285</v>
      </c>
      <c r="H13" s="1">
        <v>1254</v>
      </c>
      <c r="I13" s="1">
        <v>4867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173</v>
      </c>
      <c r="T13" s="1">
        <v>3240</v>
      </c>
      <c r="U13" s="1">
        <v>3240</v>
      </c>
      <c r="V13" s="1">
        <v>3456</v>
      </c>
      <c r="W13" s="1">
        <v>3323</v>
      </c>
      <c r="X13" s="1">
        <v>2025</v>
      </c>
    </row>
    <row r="14" spans="2:24" ht="13.5" customHeight="1" x14ac:dyDescent="0.15">
      <c r="B14" s="27"/>
      <c r="C14" s="31">
        <v>45323</v>
      </c>
      <c r="D14" s="25"/>
      <c r="E14" s="1">
        <v>1242</v>
      </c>
      <c r="F14" s="1">
        <v>1274</v>
      </c>
      <c r="G14" s="1">
        <v>1315</v>
      </c>
      <c r="H14" s="1">
        <v>1269</v>
      </c>
      <c r="I14" s="1">
        <v>5005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539</v>
      </c>
      <c r="T14" s="1">
        <v>3067</v>
      </c>
      <c r="U14" s="1">
        <v>3240</v>
      </c>
      <c r="V14" s="1">
        <v>3294</v>
      </c>
      <c r="W14" s="1">
        <v>3187</v>
      </c>
      <c r="X14" s="1">
        <v>3410</v>
      </c>
    </row>
    <row r="15" spans="2:24" ht="13.5" customHeight="1" x14ac:dyDescent="0.15">
      <c r="B15" s="27"/>
      <c r="C15" s="31">
        <v>45352</v>
      </c>
      <c r="D15" s="25"/>
      <c r="E15" s="1">
        <v>1218</v>
      </c>
      <c r="F15" s="1">
        <v>1242</v>
      </c>
      <c r="G15" s="1">
        <v>1290</v>
      </c>
      <c r="H15" s="1">
        <v>1255</v>
      </c>
      <c r="I15" s="1">
        <v>6368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402</v>
      </c>
      <c r="T15" s="1">
        <v>3132</v>
      </c>
      <c r="U15" s="1">
        <v>3240</v>
      </c>
      <c r="V15" s="1">
        <v>3456</v>
      </c>
      <c r="W15" s="1">
        <v>3210</v>
      </c>
      <c r="X15" s="1">
        <v>2775</v>
      </c>
    </row>
    <row r="16" spans="2:24" ht="13.5" customHeight="1" x14ac:dyDescent="0.15">
      <c r="B16" s="27"/>
      <c r="C16" s="31">
        <v>45383</v>
      </c>
      <c r="D16" s="25"/>
      <c r="E16" s="1">
        <v>1138</v>
      </c>
      <c r="F16" s="1">
        <v>1274</v>
      </c>
      <c r="G16" s="1">
        <v>1350</v>
      </c>
      <c r="H16" s="1">
        <v>1266</v>
      </c>
      <c r="I16" s="1">
        <v>7179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375</v>
      </c>
      <c r="T16" s="1">
        <v>3132</v>
      </c>
      <c r="U16" s="1">
        <v>3240</v>
      </c>
      <c r="V16" s="1">
        <v>3456</v>
      </c>
      <c r="W16" s="1">
        <v>3209</v>
      </c>
      <c r="X16" s="1">
        <v>3938</v>
      </c>
    </row>
    <row r="17" spans="2:24" ht="13.5" customHeight="1" x14ac:dyDescent="0.15">
      <c r="B17" s="27"/>
      <c r="C17" s="31">
        <v>45413</v>
      </c>
      <c r="D17" s="25"/>
      <c r="E17" s="1">
        <v>1167</v>
      </c>
      <c r="F17" s="1">
        <v>1284</v>
      </c>
      <c r="G17" s="1">
        <v>1314</v>
      </c>
      <c r="H17" s="1">
        <v>1278</v>
      </c>
      <c r="I17" s="1">
        <v>5782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492</v>
      </c>
      <c r="T17" s="1">
        <v>3132</v>
      </c>
      <c r="U17" s="1">
        <v>3132</v>
      </c>
      <c r="V17" s="1">
        <v>3456</v>
      </c>
      <c r="W17" s="1">
        <v>3191</v>
      </c>
      <c r="X17" s="1">
        <v>3049</v>
      </c>
    </row>
    <row r="18" spans="2:24" ht="13.5" customHeight="1" x14ac:dyDescent="0.15">
      <c r="B18" s="27"/>
      <c r="C18" s="31">
        <v>45444</v>
      </c>
      <c r="D18" s="25"/>
      <c r="E18" s="1">
        <v>1150</v>
      </c>
      <c r="F18" s="1">
        <v>1250</v>
      </c>
      <c r="G18" s="1">
        <v>1342</v>
      </c>
      <c r="H18" s="1">
        <v>1263</v>
      </c>
      <c r="I18" s="1">
        <v>7682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180</v>
      </c>
      <c r="T18" s="1">
        <v>3132</v>
      </c>
      <c r="U18" s="1">
        <v>3148</v>
      </c>
      <c r="V18" s="1">
        <v>3456</v>
      </c>
      <c r="W18" s="1">
        <v>3211</v>
      </c>
      <c r="X18" s="1">
        <v>3166</v>
      </c>
    </row>
    <row r="19" spans="2:24" ht="13.5" customHeight="1" x14ac:dyDescent="0.15">
      <c r="B19" s="27"/>
      <c r="C19" s="31">
        <v>45474</v>
      </c>
      <c r="D19" s="25"/>
      <c r="E19" s="1">
        <v>1234</v>
      </c>
      <c r="F19" s="1">
        <v>1255</v>
      </c>
      <c r="G19" s="1">
        <v>1350</v>
      </c>
      <c r="H19" s="1">
        <v>1267</v>
      </c>
      <c r="I19" s="1">
        <v>8254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163</v>
      </c>
      <c r="T19" s="1">
        <v>3132</v>
      </c>
      <c r="U19" s="1">
        <v>3132</v>
      </c>
      <c r="V19" s="1">
        <v>3240</v>
      </c>
      <c r="W19" s="1">
        <v>3180</v>
      </c>
      <c r="X19" s="1">
        <v>3559</v>
      </c>
    </row>
    <row r="20" spans="2:24" ht="13.5" customHeight="1" x14ac:dyDescent="0.15">
      <c r="B20" s="27"/>
      <c r="C20" s="31">
        <v>45505</v>
      </c>
      <c r="D20" s="25"/>
      <c r="E20" s="1">
        <v>1174</v>
      </c>
      <c r="F20" s="1">
        <v>1287</v>
      </c>
      <c r="G20" s="1">
        <v>1404</v>
      </c>
      <c r="H20" s="1">
        <v>1306</v>
      </c>
      <c r="I20" s="1">
        <v>9748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258</v>
      </c>
      <c r="T20" s="1">
        <v>3132</v>
      </c>
      <c r="U20" s="1">
        <v>3240</v>
      </c>
      <c r="V20" s="1">
        <v>3348</v>
      </c>
      <c r="W20" s="1">
        <v>3219</v>
      </c>
      <c r="X20" s="1">
        <v>3489</v>
      </c>
    </row>
    <row r="21" spans="2:24" ht="13.5" customHeight="1" x14ac:dyDescent="0.15">
      <c r="B21" s="23"/>
      <c r="C21" s="30">
        <v>45536</v>
      </c>
      <c r="D21" s="26"/>
      <c r="E21" s="2">
        <v>1238</v>
      </c>
      <c r="F21" s="2">
        <v>1332</v>
      </c>
      <c r="G21" s="2">
        <v>1404</v>
      </c>
      <c r="H21" s="2">
        <v>1334</v>
      </c>
      <c r="I21" s="2">
        <v>9099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83</v>
      </c>
      <c r="T21" s="2">
        <v>3110</v>
      </c>
      <c r="U21" s="2">
        <v>3240</v>
      </c>
      <c r="V21" s="2">
        <v>3456</v>
      </c>
      <c r="W21" s="2">
        <v>3212</v>
      </c>
      <c r="X21" s="2">
        <v>2933</v>
      </c>
    </row>
    <row r="22" spans="2:24" ht="13.5" customHeight="1" x14ac:dyDescent="0.15">
      <c r="B22" s="41"/>
      <c r="C22" s="15" t="s">
        <v>175</v>
      </c>
      <c r="D22" s="14"/>
      <c r="E22" s="358" t="s">
        <v>26</v>
      </c>
      <c r="F22" s="359"/>
      <c r="G22" s="359"/>
      <c r="H22" s="359"/>
      <c r="I22" s="360"/>
      <c r="J22" s="358" t="s">
        <v>196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3132</v>
      </c>
      <c r="F25" s="1">
        <v>3240</v>
      </c>
      <c r="G25" s="1">
        <v>3326</v>
      </c>
      <c r="H25" s="1">
        <v>3210</v>
      </c>
      <c r="I25" s="1">
        <v>5789</v>
      </c>
      <c r="J25" s="1">
        <v>1620</v>
      </c>
      <c r="K25" s="1">
        <v>1836</v>
      </c>
      <c r="L25" s="1">
        <v>1842</v>
      </c>
      <c r="M25" s="1">
        <v>1757</v>
      </c>
      <c r="N25" s="1">
        <v>6370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3186</v>
      </c>
      <c r="F26" s="1">
        <v>3240</v>
      </c>
      <c r="G26" s="1">
        <v>3456</v>
      </c>
      <c r="H26" s="1">
        <v>3275</v>
      </c>
      <c r="I26" s="1">
        <v>4923</v>
      </c>
      <c r="J26" s="1">
        <v>1745</v>
      </c>
      <c r="K26" s="1">
        <v>1842</v>
      </c>
      <c r="L26" s="1">
        <v>2916</v>
      </c>
      <c r="M26" s="1">
        <v>2136</v>
      </c>
      <c r="N26" s="1">
        <v>10615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2500</v>
      </c>
      <c r="F27" s="1">
        <v>3100</v>
      </c>
      <c r="G27" s="1">
        <v>3240</v>
      </c>
      <c r="H27" s="1">
        <v>3027</v>
      </c>
      <c r="I27" s="1">
        <v>9696</v>
      </c>
      <c r="J27" s="1">
        <v>1620</v>
      </c>
      <c r="K27" s="1">
        <v>1620</v>
      </c>
      <c r="L27" s="1">
        <v>1842</v>
      </c>
      <c r="M27" s="1">
        <v>1696</v>
      </c>
      <c r="N27" s="1">
        <v>9577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3240</v>
      </c>
      <c r="F28" s="1">
        <v>3364</v>
      </c>
      <c r="G28" s="1">
        <v>3456</v>
      </c>
      <c r="H28" s="1">
        <v>3376</v>
      </c>
      <c r="I28" s="1">
        <v>6588</v>
      </c>
      <c r="J28" s="1">
        <v>1582</v>
      </c>
      <c r="K28" s="1">
        <v>1620</v>
      </c>
      <c r="L28" s="1">
        <v>1842</v>
      </c>
      <c r="M28" s="1">
        <v>1653</v>
      </c>
      <c r="N28" s="1">
        <v>8487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3240</v>
      </c>
      <c r="F29" s="1">
        <v>3456</v>
      </c>
      <c r="G29" s="1">
        <v>3472</v>
      </c>
      <c r="H29" s="1">
        <v>3418</v>
      </c>
      <c r="I29" s="1">
        <v>3556</v>
      </c>
      <c r="J29" s="1">
        <v>1620</v>
      </c>
      <c r="K29" s="1">
        <v>1836</v>
      </c>
      <c r="L29" s="1">
        <v>1842</v>
      </c>
      <c r="M29" s="1">
        <v>1732</v>
      </c>
      <c r="N29" s="1">
        <v>7184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3067</v>
      </c>
      <c r="F30" s="1">
        <v>3240</v>
      </c>
      <c r="G30" s="1">
        <v>3326</v>
      </c>
      <c r="H30" s="1">
        <v>3202</v>
      </c>
      <c r="I30" s="1">
        <v>6214</v>
      </c>
      <c r="J30" s="1">
        <v>1620</v>
      </c>
      <c r="K30" s="1">
        <v>1666</v>
      </c>
      <c r="L30" s="1">
        <v>1863</v>
      </c>
      <c r="M30" s="1">
        <v>1716</v>
      </c>
      <c r="N30" s="1">
        <v>6885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3121</v>
      </c>
      <c r="F31" s="1">
        <v>3240</v>
      </c>
      <c r="G31" s="1">
        <v>3352</v>
      </c>
      <c r="H31" s="1">
        <v>3235</v>
      </c>
      <c r="I31" s="1">
        <v>5764</v>
      </c>
      <c r="J31" s="1">
        <v>1620</v>
      </c>
      <c r="K31" s="1">
        <v>1620</v>
      </c>
      <c r="L31" s="1">
        <v>1836</v>
      </c>
      <c r="M31" s="1">
        <v>1672</v>
      </c>
      <c r="N31" s="1">
        <v>9468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3132</v>
      </c>
      <c r="F32" s="1">
        <v>3240</v>
      </c>
      <c r="G32" s="1">
        <v>3456</v>
      </c>
      <c r="H32" s="1">
        <v>3251</v>
      </c>
      <c r="I32" s="1">
        <v>6313</v>
      </c>
      <c r="J32" s="1">
        <v>1620</v>
      </c>
      <c r="K32" s="1">
        <v>1723</v>
      </c>
      <c r="L32" s="1">
        <v>1842</v>
      </c>
      <c r="M32" s="1">
        <v>1709</v>
      </c>
      <c r="N32" s="1">
        <v>9300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3132</v>
      </c>
      <c r="F33" s="1">
        <v>3240</v>
      </c>
      <c r="G33" s="1">
        <v>3456</v>
      </c>
      <c r="H33" s="1">
        <v>3268</v>
      </c>
      <c r="I33" s="1">
        <v>6173</v>
      </c>
      <c r="J33" s="1">
        <v>1620</v>
      </c>
      <c r="K33" s="1">
        <v>1782</v>
      </c>
      <c r="L33" s="1">
        <v>1842</v>
      </c>
      <c r="M33" s="1">
        <v>1740</v>
      </c>
      <c r="N33" s="1">
        <v>7282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3132</v>
      </c>
      <c r="F34" s="1">
        <v>3240</v>
      </c>
      <c r="G34" s="1">
        <v>3456</v>
      </c>
      <c r="H34" s="1">
        <v>3243</v>
      </c>
      <c r="I34" s="1">
        <v>6727</v>
      </c>
      <c r="J34" s="1">
        <v>1620</v>
      </c>
      <c r="K34" s="1">
        <v>1836</v>
      </c>
      <c r="L34" s="1">
        <v>1842</v>
      </c>
      <c r="M34" s="1">
        <v>1751</v>
      </c>
      <c r="N34" s="1">
        <v>6423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3132</v>
      </c>
      <c r="F35" s="1">
        <v>3240</v>
      </c>
      <c r="G35" s="1">
        <v>3456</v>
      </c>
      <c r="H35" s="1">
        <v>3238</v>
      </c>
      <c r="I35" s="1">
        <v>7673</v>
      </c>
      <c r="J35" s="1">
        <v>1663</v>
      </c>
      <c r="K35" s="1">
        <v>1842</v>
      </c>
      <c r="L35" s="1">
        <v>1842</v>
      </c>
      <c r="M35" s="1">
        <v>1822</v>
      </c>
      <c r="N35" s="1">
        <v>6948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3132</v>
      </c>
      <c r="F36" s="1">
        <v>3240</v>
      </c>
      <c r="G36" s="1">
        <v>3456</v>
      </c>
      <c r="H36" s="1">
        <v>3288</v>
      </c>
      <c r="I36" s="1">
        <v>6233</v>
      </c>
      <c r="J36" s="1">
        <v>1836</v>
      </c>
      <c r="K36" s="1">
        <v>1862</v>
      </c>
      <c r="L36" s="1">
        <v>1862</v>
      </c>
      <c r="M36" s="1">
        <v>1853</v>
      </c>
      <c r="N36" s="1">
        <v>5033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3110</v>
      </c>
      <c r="F37" s="2">
        <v>3240</v>
      </c>
      <c r="G37" s="2">
        <v>3352</v>
      </c>
      <c r="H37" s="2">
        <v>3234</v>
      </c>
      <c r="I37" s="2">
        <v>5687</v>
      </c>
      <c r="J37" s="2">
        <v>1785</v>
      </c>
      <c r="K37" s="2">
        <v>1836</v>
      </c>
      <c r="L37" s="2">
        <v>1842</v>
      </c>
      <c r="M37" s="2">
        <v>1838</v>
      </c>
      <c r="N37" s="2">
        <v>4786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4937-85BF-4526-BBED-44BD875D2EC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2561</v>
      </c>
      <c r="F9" s="1">
        <v>2738</v>
      </c>
      <c r="G9" s="1">
        <v>2916</v>
      </c>
      <c r="H9" s="1">
        <v>2757</v>
      </c>
      <c r="I9" s="1">
        <v>56140</v>
      </c>
      <c r="J9" s="1">
        <v>2214</v>
      </c>
      <c r="K9" s="1">
        <v>2339</v>
      </c>
      <c r="L9" s="1">
        <v>2484</v>
      </c>
      <c r="M9" s="1">
        <v>2343</v>
      </c>
      <c r="N9" s="1">
        <v>40798</v>
      </c>
      <c r="O9" s="1">
        <v>1350</v>
      </c>
      <c r="P9" s="1">
        <v>1454</v>
      </c>
      <c r="Q9" s="1">
        <v>1542</v>
      </c>
      <c r="R9" s="1">
        <v>1443</v>
      </c>
      <c r="S9" s="1">
        <v>15356</v>
      </c>
      <c r="T9" s="1">
        <v>6205</v>
      </c>
      <c r="U9" s="1">
        <v>6480</v>
      </c>
      <c r="V9" s="1">
        <v>6632</v>
      </c>
      <c r="W9" s="1">
        <v>6430</v>
      </c>
      <c r="X9" s="1">
        <v>13291</v>
      </c>
    </row>
    <row r="10" spans="1:24" s="5" customFormat="1" ht="13.5" customHeight="1" x14ac:dyDescent="0.15">
      <c r="B10" s="27"/>
      <c r="C10" s="31">
        <v>45200</v>
      </c>
      <c r="D10" s="25"/>
      <c r="E10" s="1">
        <v>2589</v>
      </c>
      <c r="F10" s="1">
        <v>2776</v>
      </c>
      <c r="G10" s="1">
        <v>2958</v>
      </c>
      <c r="H10" s="1">
        <v>2773</v>
      </c>
      <c r="I10" s="1">
        <v>57680</v>
      </c>
      <c r="J10" s="1">
        <v>2191</v>
      </c>
      <c r="K10" s="1">
        <v>2430</v>
      </c>
      <c r="L10" s="1">
        <v>2484</v>
      </c>
      <c r="M10" s="1">
        <v>2384</v>
      </c>
      <c r="N10" s="1">
        <v>44350</v>
      </c>
      <c r="O10" s="1">
        <v>1350</v>
      </c>
      <c r="P10" s="1">
        <v>1429</v>
      </c>
      <c r="Q10" s="1">
        <v>1604</v>
      </c>
      <c r="R10" s="1">
        <v>1440</v>
      </c>
      <c r="S10" s="1">
        <v>15992</v>
      </c>
      <c r="T10" s="1">
        <v>6048</v>
      </c>
      <c r="U10" s="1">
        <v>6480</v>
      </c>
      <c r="V10" s="1">
        <v>6688</v>
      </c>
      <c r="W10" s="1">
        <v>6432</v>
      </c>
      <c r="X10" s="1">
        <v>14347</v>
      </c>
    </row>
    <row r="11" spans="1:24" s="5" customFormat="1" ht="13.5" customHeight="1" x14ac:dyDescent="0.15">
      <c r="B11" s="27"/>
      <c r="C11" s="31">
        <v>45231</v>
      </c>
      <c r="D11" s="25"/>
      <c r="E11" s="1">
        <v>2615</v>
      </c>
      <c r="F11" s="1">
        <v>2835</v>
      </c>
      <c r="G11" s="1">
        <v>3013</v>
      </c>
      <c r="H11" s="1">
        <v>2843</v>
      </c>
      <c r="I11" s="1">
        <v>58596</v>
      </c>
      <c r="J11" s="1">
        <v>2160</v>
      </c>
      <c r="K11" s="1">
        <v>2354</v>
      </c>
      <c r="L11" s="1">
        <v>2484</v>
      </c>
      <c r="M11" s="1">
        <v>2346</v>
      </c>
      <c r="N11" s="1">
        <v>44537</v>
      </c>
      <c r="O11" s="1">
        <v>1296</v>
      </c>
      <c r="P11" s="1">
        <v>1458</v>
      </c>
      <c r="Q11" s="1">
        <v>1589</v>
      </c>
      <c r="R11" s="1">
        <v>1440</v>
      </c>
      <c r="S11" s="1">
        <v>15014</v>
      </c>
      <c r="T11" s="1">
        <v>6264</v>
      </c>
      <c r="U11" s="1">
        <v>6480</v>
      </c>
      <c r="V11" s="1">
        <v>6812</v>
      </c>
      <c r="W11" s="1">
        <v>6505</v>
      </c>
      <c r="X11" s="1">
        <v>14550</v>
      </c>
    </row>
    <row r="12" spans="1:24" s="5" customFormat="1" ht="13.5" customHeight="1" x14ac:dyDescent="0.15">
      <c r="B12" s="27"/>
      <c r="C12" s="31">
        <v>45261</v>
      </c>
      <c r="D12" s="25"/>
      <c r="E12" s="1">
        <v>3013</v>
      </c>
      <c r="F12" s="1">
        <v>3245</v>
      </c>
      <c r="G12" s="1">
        <v>3468</v>
      </c>
      <c r="H12" s="1">
        <v>3244</v>
      </c>
      <c r="I12" s="1">
        <v>96567</v>
      </c>
      <c r="J12" s="1">
        <v>2355</v>
      </c>
      <c r="K12" s="1">
        <v>2484</v>
      </c>
      <c r="L12" s="1">
        <v>2700</v>
      </c>
      <c r="M12" s="1">
        <v>2503</v>
      </c>
      <c r="N12" s="1">
        <v>71491</v>
      </c>
      <c r="O12" s="1">
        <v>1401</v>
      </c>
      <c r="P12" s="1">
        <v>1454</v>
      </c>
      <c r="Q12" s="1">
        <v>1549</v>
      </c>
      <c r="R12" s="1">
        <v>1456</v>
      </c>
      <c r="S12" s="1">
        <v>20164</v>
      </c>
      <c r="T12" s="1">
        <v>6264</v>
      </c>
      <c r="U12" s="1">
        <v>6804</v>
      </c>
      <c r="V12" s="1">
        <v>6951</v>
      </c>
      <c r="W12" s="1">
        <v>6751</v>
      </c>
      <c r="X12" s="1">
        <v>22929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2916</v>
      </c>
      <c r="F13" s="1">
        <v>3240</v>
      </c>
      <c r="G13" s="1">
        <v>3402</v>
      </c>
      <c r="H13" s="1">
        <v>3165</v>
      </c>
      <c r="I13" s="1">
        <v>41135</v>
      </c>
      <c r="J13" s="1">
        <v>2289</v>
      </c>
      <c r="K13" s="1">
        <v>2484</v>
      </c>
      <c r="L13" s="1">
        <v>2754</v>
      </c>
      <c r="M13" s="1">
        <v>2488</v>
      </c>
      <c r="N13" s="1">
        <v>37078</v>
      </c>
      <c r="O13" s="1">
        <v>1350</v>
      </c>
      <c r="P13" s="1">
        <v>1452</v>
      </c>
      <c r="Q13" s="1">
        <v>1712</v>
      </c>
      <c r="R13" s="1">
        <v>1476</v>
      </c>
      <c r="S13" s="1">
        <v>14610</v>
      </c>
      <c r="T13" s="1">
        <v>6048</v>
      </c>
      <c r="U13" s="1">
        <v>6561</v>
      </c>
      <c r="V13" s="1">
        <v>6827</v>
      </c>
      <c r="W13" s="1">
        <v>6530</v>
      </c>
      <c r="X13" s="1">
        <v>9171</v>
      </c>
    </row>
    <row r="14" spans="1:24" s="5" customFormat="1" ht="13.5" customHeight="1" x14ac:dyDescent="0.15">
      <c r="B14" s="27"/>
      <c r="C14" s="31">
        <v>45323</v>
      </c>
      <c r="D14" s="25"/>
      <c r="E14" s="1">
        <v>2808</v>
      </c>
      <c r="F14" s="1">
        <v>3024</v>
      </c>
      <c r="G14" s="1">
        <v>3186</v>
      </c>
      <c r="H14" s="1">
        <v>2997</v>
      </c>
      <c r="I14" s="1">
        <v>51745</v>
      </c>
      <c r="J14" s="1">
        <v>2214</v>
      </c>
      <c r="K14" s="1">
        <v>2376</v>
      </c>
      <c r="L14" s="1">
        <v>2510</v>
      </c>
      <c r="M14" s="1">
        <v>2373</v>
      </c>
      <c r="N14" s="1">
        <v>40880</v>
      </c>
      <c r="O14" s="1">
        <v>1350</v>
      </c>
      <c r="P14" s="1">
        <v>1470</v>
      </c>
      <c r="Q14" s="1">
        <v>1674</v>
      </c>
      <c r="R14" s="1">
        <v>1477</v>
      </c>
      <c r="S14" s="1">
        <v>14133</v>
      </c>
      <c r="T14" s="1">
        <v>6048</v>
      </c>
      <c r="U14" s="1">
        <v>6480</v>
      </c>
      <c r="V14" s="1">
        <v>6804</v>
      </c>
      <c r="W14" s="1">
        <v>6462</v>
      </c>
      <c r="X14" s="1">
        <v>12551</v>
      </c>
    </row>
    <row r="15" spans="1:24" s="5" customFormat="1" ht="13.5" customHeight="1" x14ac:dyDescent="0.15">
      <c r="B15" s="27"/>
      <c r="C15" s="31">
        <v>45352</v>
      </c>
      <c r="D15" s="25"/>
      <c r="E15" s="1">
        <v>2700</v>
      </c>
      <c r="F15" s="1">
        <v>2916</v>
      </c>
      <c r="G15" s="1">
        <v>3132</v>
      </c>
      <c r="H15" s="1">
        <v>2932</v>
      </c>
      <c r="I15" s="1">
        <v>48894</v>
      </c>
      <c r="J15" s="1">
        <v>2295</v>
      </c>
      <c r="K15" s="1">
        <v>2420</v>
      </c>
      <c r="L15" s="1">
        <v>2592</v>
      </c>
      <c r="M15" s="1">
        <v>2425</v>
      </c>
      <c r="N15" s="1">
        <v>36277</v>
      </c>
      <c r="O15" s="1">
        <v>1391</v>
      </c>
      <c r="P15" s="1">
        <v>1467</v>
      </c>
      <c r="Q15" s="1">
        <v>1674</v>
      </c>
      <c r="R15" s="1">
        <v>1487</v>
      </c>
      <c r="S15" s="1">
        <v>15832</v>
      </c>
      <c r="T15" s="1">
        <v>6264</v>
      </c>
      <c r="U15" s="1">
        <v>6497</v>
      </c>
      <c r="V15" s="1">
        <v>6771</v>
      </c>
      <c r="W15" s="1">
        <v>6534</v>
      </c>
      <c r="X15" s="1">
        <v>12670</v>
      </c>
    </row>
    <row r="16" spans="1:24" s="5" customFormat="1" ht="13.5" customHeight="1" x14ac:dyDescent="0.15">
      <c r="B16" s="27"/>
      <c r="C16" s="31">
        <v>45383</v>
      </c>
      <c r="D16" s="25"/>
      <c r="E16" s="1">
        <v>2710</v>
      </c>
      <c r="F16" s="1">
        <v>2916</v>
      </c>
      <c r="G16" s="1">
        <v>3050</v>
      </c>
      <c r="H16" s="1">
        <v>2927</v>
      </c>
      <c r="I16" s="1">
        <v>62854</v>
      </c>
      <c r="J16" s="1">
        <v>2322</v>
      </c>
      <c r="K16" s="1">
        <v>2475</v>
      </c>
      <c r="L16" s="1">
        <v>2600</v>
      </c>
      <c r="M16" s="1">
        <v>2459</v>
      </c>
      <c r="N16" s="1">
        <v>42851</v>
      </c>
      <c r="O16" s="1">
        <v>1404</v>
      </c>
      <c r="P16" s="1">
        <v>1514</v>
      </c>
      <c r="Q16" s="1">
        <v>1729</v>
      </c>
      <c r="R16" s="1">
        <v>1550</v>
      </c>
      <c r="S16" s="1">
        <v>15480</v>
      </c>
      <c r="T16" s="1">
        <v>6264</v>
      </c>
      <c r="U16" s="1">
        <v>6577</v>
      </c>
      <c r="V16" s="1">
        <v>6833</v>
      </c>
      <c r="W16" s="1">
        <v>6567</v>
      </c>
      <c r="X16" s="1">
        <v>15972</v>
      </c>
    </row>
    <row r="17" spans="1:24" s="5" customFormat="1" ht="13.5" customHeight="1" x14ac:dyDescent="0.15">
      <c r="B17" s="27"/>
      <c r="C17" s="31">
        <v>45413</v>
      </c>
      <c r="D17" s="25"/>
      <c r="E17" s="1">
        <v>2808</v>
      </c>
      <c r="F17" s="1">
        <v>2970</v>
      </c>
      <c r="G17" s="1">
        <v>3180</v>
      </c>
      <c r="H17" s="1">
        <v>2974</v>
      </c>
      <c r="I17" s="1">
        <v>58164</v>
      </c>
      <c r="J17" s="1">
        <v>2316</v>
      </c>
      <c r="K17" s="1">
        <v>2430</v>
      </c>
      <c r="L17" s="1">
        <v>2592</v>
      </c>
      <c r="M17" s="1">
        <v>2448</v>
      </c>
      <c r="N17" s="1">
        <v>42261</v>
      </c>
      <c r="O17" s="1">
        <v>1458</v>
      </c>
      <c r="P17" s="1">
        <v>1566</v>
      </c>
      <c r="Q17" s="1">
        <v>1801</v>
      </c>
      <c r="R17" s="1">
        <v>1587</v>
      </c>
      <c r="S17" s="1">
        <v>16392</v>
      </c>
      <c r="T17" s="1">
        <v>6114</v>
      </c>
      <c r="U17" s="1">
        <v>6480</v>
      </c>
      <c r="V17" s="1">
        <v>6858</v>
      </c>
      <c r="W17" s="1">
        <v>6507</v>
      </c>
      <c r="X17" s="1">
        <v>13155</v>
      </c>
    </row>
    <row r="18" spans="1:24" s="5" customFormat="1" ht="13.5" customHeight="1" x14ac:dyDescent="0.15">
      <c r="B18" s="27"/>
      <c r="C18" s="31">
        <v>45444</v>
      </c>
      <c r="D18" s="25"/>
      <c r="E18" s="1">
        <v>2808</v>
      </c>
      <c r="F18" s="1">
        <v>2970</v>
      </c>
      <c r="G18" s="1">
        <v>3240</v>
      </c>
      <c r="H18" s="1">
        <v>2988</v>
      </c>
      <c r="I18" s="1">
        <v>50000</v>
      </c>
      <c r="J18" s="1">
        <v>2317</v>
      </c>
      <c r="K18" s="1">
        <v>2449</v>
      </c>
      <c r="L18" s="1">
        <v>2592</v>
      </c>
      <c r="M18" s="1">
        <v>2452</v>
      </c>
      <c r="N18" s="1">
        <v>34687</v>
      </c>
      <c r="O18" s="1">
        <v>1458</v>
      </c>
      <c r="P18" s="1">
        <v>1534</v>
      </c>
      <c r="Q18" s="1">
        <v>1664</v>
      </c>
      <c r="R18" s="1">
        <v>1541</v>
      </c>
      <c r="S18" s="1">
        <v>15061</v>
      </c>
      <c r="T18" s="1">
        <v>6048</v>
      </c>
      <c r="U18" s="1">
        <v>6480</v>
      </c>
      <c r="V18" s="1">
        <v>6804</v>
      </c>
      <c r="W18" s="1">
        <v>6442</v>
      </c>
      <c r="X18" s="1">
        <v>13479</v>
      </c>
    </row>
    <row r="19" spans="1:24" s="5" customFormat="1" ht="13.5" customHeight="1" x14ac:dyDescent="0.15">
      <c r="B19" s="27"/>
      <c r="C19" s="31">
        <v>45474</v>
      </c>
      <c r="D19" s="25"/>
      <c r="E19" s="1">
        <v>2700</v>
      </c>
      <c r="F19" s="1">
        <v>2888</v>
      </c>
      <c r="G19" s="1">
        <v>3035</v>
      </c>
      <c r="H19" s="1">
        <v>2881</v>
      </c>
      <c r="I19" s="1">
        <v>55972</v>
      </c>
      <c r="J19" s="1">
        <v>2298</v>
      </c>
      <c r="K19" s="1">
        <v>2419</v>
      </c>
      <c r="L19" s="1">
        <v>2592</v>
      </c>
      <c r="M19" s="1">
        <v>2425</v>
      </c>
      <c r="N19" s="1">
        <v>39070</v>
      </c>
      <c r="O19" s="1">
        <v>1404</v>
      </c>
      <c r="P19" s="1">
        <v>1512</v>
      </c>
      <c r="Q19" s="1">
        <v>1673</v>
      </c>
      <c r="R19" s="1">
        <v>1507</v>
      </c>
      <c r="S19" s="1">
        <v>16043</v>
      </c>
      <c r="T19" s="1">
        <v>6264</v>
      </c>
      <c r="U19" s="1">
        <v>6480</v>
      </c>
      <c r="V19" s="1">
        <v>6858</v>
      </c>
      <c r="W19" s="1">
        <v>6511</v>
      </c>
      <c r="X19" s="1">
        <v>14563</v>
      </c>
    </row>
    <row r="20" spans="1:24" s="5" customFormat="1" ht="13.5" customHeight="1" x14ac:dyDescent="0.15">
      <c r="B20" s="27"/>
      <c r="C20" s="31">
        <v>45505</v>
      </c>
      <c r="D20" s="25"/>
      <c r="E20" s="1">
        <v>2754</v>
      </c>
      <c r="F20" s="1">
        <v>2884</v>
      </c>
      <c r="G20" s="1">
        <v>3043</v>
      </c>
      <c r="H20" s="1">
        <v>2881</v>
      </c>
      <c r="I20" s="1">
        <v>59440</v>
      </c>
      <c r="J20" s="1">
        <v>2268</v>
      </c>
      <c r="K20" s="1">
        <v>2441</v>
      </c>
      <c r="L20" s="1">
        <v>2592</v>
      </c>
      <c r="M20" s="1">
        <v>2435</v>
      </c>
      <c r="N20" s="1">
        <v>42779</v>
      </c>
      <c r="O20" s="1">
        <v>1404</v>
      </c>
      <c r="P20" s="1">
        <v>1512</v>
      </c>
      <c r="Q20" s="1">
        <v>1828</v>
      </c>
      <c r="R20" s="1">
        <v>1543</v>
      </c>
      <c r="S20" s="1">
        <v>16963</v>
      </c>
      <c r="T20" s="1">
        <v>6264</v>
      </c>
      <c r="U20" s="1">
        <v>6480</v>
      </c>
      <c r="V20" s="1">
        <v>6872</v>
      </c>
      <c r="W20" s="1">
        <v>6538</v>
      </c>
      <c r="X20" s="1">
        <v>15197</v>
      </c>
    </row>
    <row r="21" spans="1:24" s="5" customFormat="1" ht="13.5" customHeight="1" x14ac:dyDescent="0.15">
      <c r="B21" s="23"/>
      <c r="C21" s="30">
        <v>45536</v>
      </c>
      <c r="D21" s="26"/>
      <c r="E21" s="2">
        <v>2808</v>
      </c>
      <c r="F21" s="2">
        <v>2916</v>
      </c>
      <c r="G21" s="2">
        <v>3204</v>
      </c>
      <c r="H21" s="2">
        <v>2966</v>
      </c>
      <c r="I21" s="2">
        <v>44250</v>
      </c>
      <c r="J21" s="2">
        <v>2160</v>
      </c>
      <c r="K21" s="2">
        <v>2363</v>
      </c>
      <c r="L21" s="2">
        <v>2503</v>
      </c>
      <c r="M21" s="2">
        <v>2358</v>
      </c>
      <c r="N21" s="2">
        <v>40673</v>
      </c>
      <c r="O21" s="2">
        <v>1437</v>
      </c>
      <c r="P21" s="2">
        <v>1512</v>
      </c>
      <c r="Q21" s="2">
        <v>1849</v>
      </c>
      <c r="R21" s="2">
        <v>1549</v>
      </c>
      <c r="S21" s="2">
        <v>13559</v>
      </c>
      <c r="T21" s="2">
        <v>6264</v>
      </c>
      <c r="U21" s="2">
        <v>6498</v>
      </c>
      <c r="V21" s="2">
        <v>6835</v>
      </c>
      <c r="W21" s="2">
        <v>6552</v>
      </c>
      <c r="X21" s="2">
        <v>12486</v>
      </c>
    </row>
    <row r="22" spans="1:24" ht="13.5" customHeight="1" x14ac:dyDescent="0.15">
      <c r="A22" s="5"/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3672</v>
      </c>
      <c r="F25" s="1">
        <v>4104</v>
      </c>
      <c r="G25" s="1">
        <v>4396</v>
      </c>
      <c r="H25" s="1">
        <v>4101</v>
      </c>
      <c r="I25" s="1">
        <v>28373</v>
      </c>
      <c r="J25" s="1">
        <v>1404</v>
      </c>
      <c r="K25" s="1">
        <v>1566</v>
      </c>
      <c r="L25" s="1">
        <v>2160</v>
      </c>
      <c r="M25" s="1">
        <v>1617</v>
      </c>
      <c r="N25" s="1">
        <v>46296</v>
      </c>
      <c r="O25" s="1">
        <v>2106</v>
      </c>
      <c r="P25" s="1">
        <v>2268</v>
      </c>
      <c r="Q25" s="1">
        <v>2484</v>
      </c>
      <c r="R25" s="1">
        <v>2289</v>
      </c>
      <c r="S25" s="1">
        <v>23652</v>
      </c>
      <c r="T25" s="1">
        <v>2160</v>
      </c>
      <c r="U25" s="1">
        <v>2391</v>
      </c>
      <c r="V25" s="1">
        <v>2622</v>
      </c>
      <c r="W25" s="1">
        <v>2413</v>
      </c>
      <c r="X25" s="1">
        <v>20352</v>
      </c>
    </row>
    <row r="26" spans="1:24" s="5" customFormat="1" ht="13.5" customHeight="1" x14ac:dyDescent="0.15">
      <c r="B26" s="27"/>
      <c r="C26" s="31">
        <v>45200</v>
      </c>
      <c r="D26" s="25"/>
      <c r="E26" s="1">
        <v>3996</v>
      </c>
      <c r="F26" s="1">
        <v>4077</v>
      </c>
      <c r="G26" s="1">
        <v>4306</v>
      </c>
      <c r="H26" s="1">
        <v>4117</v>
      </c>
      <c r="I26" s="1">
        <v>25789</v>
      </c>
      <c r="J26" s="1">
        <v>1404</v>
      </c>
      <c r="K26" s="1">
        <v>1566</v>
      </c>
      <c r="L26" s="1">
        <v>1858</v>
      </c>
      <c r="M26" s="1">
        <v>1558</v>
      </c>
      <c r="N26" s="1">
        <v>47302</v>
      </c>
      <c r="O26" s="1">
        <v>2160</v>
      </c>
      <c r="P26" s="1">
        <v>2316</v>
      </c>
      <c r="Q26" s="1">
        <v>2484</v>
      </c>
      <c r="R26" s="1">
        <v>2323</v>
      </c>
      <c r="S26" s="1">
        <v>25224</v>
      </c>
      <c r="T26" s="1">
        <v>2160</v>
      </c>
      <c r="U26" s="1">
        <v>2479</v>
      </c>
      <c r="V26" s="1">
        <v>2620</v>
      </c>
      <c r="W26" s="1">
        <v>2429</v>
      </c>
      <c r="X26" s="1">
        <v>23802</v>
      </c>
    </row>
    <row r="27" spans="1:24" s="5" customFormat="1" ht="13.5" customHeight="1" x14ac:dyDescent="0.15">
      <c r="B27" s="27"/>
      <c r="C27" s="31">
        <v>45231</v>
      </c>
      <c r="D27" s="25"/>
      <c r="E27" s="1">
        <v>3996</v>
      </c>
      <c r="F27" s="1">
        <v>4181</v>
      </c>
      <c r="G27" s="1">
        <v>4395</v>
      </c>
      <c r="H27" s="1">
        <v>4175</v>
      </c>
      <c r="I27" s="1">
        <v>24498</v>
      </c>
      <c r="J27" s="1">
        <v>1404</v>
      </c>
      <c r="K27" s="1">
        <v>1566</v>
      </c>
      <c r="L27" s="1">
        <v>2071</v>
      </c>
      <c r="M27" s="1">
        <v>1604</v>
      </c>
      <c r="N27" s="1">
        <v>48204</v>
      </c>
      <c r="O27" s="1">
        <v>2160</v>
      </c>
      <c r="P27" s="1">
        <v>2354</v>
      </c>
      <c r="Q27" s="1">
        <v>2484</v>
      </c>
      <c r="R27" s="1">
        <v>2341</v>
      </c>
      <c r="S27" s="1">
        <v>24604</v>
      </c>
      <c r="T27" s="1">
        <v>2160</v>
      </c>
      <c r="U27" s="1">
        <v>2376</v>
      </c>
      <c r="V27" s="1">
        <v>2592</v>
      </c>
      <c r="W27" s="1">
        <v>2399</v>
      </c>
      <c r="X27" s="1">
        <v>22320</v>
      </c>
    </row>
    <row r="28" spans="1:24" s="5" customFormat="1" ht="13.5" customHeight="1" x14ac:dyDescent="0.15">
      <c r="B28" s="27"/>
      <c r="C28" s="31">
        <v>45261</v>
      </c>
      <c r="D28" s="25"/>
      <c r="E28" s="1">
        <v>4320</v>
      </c>
      <c r="F28" s="1">
        <v>4524</v>
      </c>
      <c r="G28" s="1">
        <v>4860</v>
      </c>
      <c r="H28" s="1">
        <v>4541</v>
      </c>
      <c r="I28" s="1">
        <v>45841</v>
      </c>
      <c r="J28" s="1">
        <v>1401</v>
      </c>
      <c r="K28" s="1">
        <v>1566</v>
      </c>
      <c r="L28" s="1">
        <v>2160</v>
      </c>
      <c r="M28" s="1">
        <v>1623</v>
      </c>
      <c r="N28" s="1">
        <v>61907</v>
      </c>
      <c r="O28" s="1">
        <v>2268</v>
      </c>
      <c r="P28" s="1">
        <v>2469</v>
      </c>
      <c r="Q28" s="1">
        <v>2592</v>
      </c>
      <c r="R28" s="1">
        <v>2456</v>
      </c>
      <c r="S28" s="1">
        <v>35657</v>
      </c>
      <c r="T28" s="1">
        <v>2268</v>
      </c>
      <c r="U28" s="1">
        <v>2510</v>
      </c>
      <c r="V28" s="1">
        <v>2700</v>
      </c>
      <c r="W28" s="1">
        <v>2508</v>
      </c>
      <c r="X28" s="1">
        <v>35433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4320</v>
      </c>
      <c r="F29" s="1">
        <v>4320</v>
      </c>
      <c r="G29" s="1">
        <v>4590</v>
      </c>
      <c r="H29" s="1">
        <v>4389</v>
      </c>
      <c r="I29" s="1">
        <v>20297</v>
      </c>
      <c r="J29" s="1">
        <v>1350</v>
      </c>
      <c r="K29" s="1">
        <v>1566</v>
      </c>
      <c r="L29" s="1">
        <v>2160</v>
      </c>
      <c r="M29" s="1">
        <v>1610</v>
      </c>
      <c r="N29" s="1">
        <v>40566</v>
      </c>
      <c r="O29" s="1">
        <v>2268</v>
      </c>
      <c r="P29" s="1">
        <v>2397</v>
      </c>
      <c r="Q29" s="1">
        <v>2592</v>
      </c>
      <c r="R29" s="1">
        <v>2415</v>
      </c>
      <c r="S29" s="1">
        <v>16251</v>
      </c>
      <c r="T29" s="1">
        <v>2268</v>
      </c>
      <c r="U29" s="1">
        <v>2538</v>
      </c>
      <c r="V29" s="1">
        <v>2700</v>
      </c>
      <c r="W29" s="1">
        <v>2507</v>
      </c>
      <c r="X29" s="1">
        <v>15861</v>
      </c>
    </row>
    <row r="30" spans="1:24" s="5" customFormat="1" ht="13.5" customHeight="1" x14ac:dyDescent="0.15">
      <c r="B30" s="27"/>
      <c r="C30" s="31">
        <v>45323</v>
      </c>
      <c r="D30" s="25"/>
      <c r="E30" s="1">
        <v>4048</v>
      </c>
      <c r="F30" s="1">
        <v>4320</v>
      </c>
      <c r="G30" s="1">
        <v>4468</v>
      </c>
      <c r="H30" s="1">
        <v>4254</v>
      </c>
      <c r="I30" s="1">
        <v>28402</v>
      </c>
      <c r="J30" s="1">
        <v>1350</v>
      </c>
      <c r="K30" s="1">
        <v>1566</v>
      </c>
      <c r="L30" s="1">
        <v>2160</v>
      </c>
      <c r="M30" s="1">
        <v>1605</v>
      </c>
      <c r="N30" s="1">
        <v>51598</v>
      </c>
      <c r="O30" s="1">
        <v>2160</v>
      </c>
      <c r="P30" s="1">
        <v>2376</v>
      </c>
      <c r="Q30" s="1">
        <v>2515</v>
      </c>
      <c r="R30" s="1">
        <v>2380</v>
      </c>
      <c r="S30" s="1">
        <v>20910</v>
      </c>
      <c r="T30" s="1">
        <v>2268</v>
      </c>
      <c r="U30" s="1">
        <v>2484</v>
      </c>
      <c r="V30" s="1">
        <v>2678</v>
      </c>
      <c r="W30" s="1">
        <v>2459</v>
      </c>
      <c r="X30" s="1">
        <v>19917</v>
      </c>
    </row>
    <row r="31" spans="1:24" s="5" customFormat="1" ht="13.5" customHeight="1" x14ac:dyDescent="0.15">
      <c r="B31" s="27"/>
      <c r="C31" s="31">
        <v>45352</v>
      </c>
      <c r="D31" s="25"/>
      <c r="E31" s="1">
        <v>4104</v>
      </c>
      <c r="F31" s="1">
        <v>4343</v>
      </c>
      <c r="G31" s="1">
        <v>4599</v>
      </c>
      <c r="H31" s="1">
        <v>4344</v>
      </c>
      <c r="I31" s="1">
        <v>27714</v>
      </c>
      <c r="J31" s="1">
        <v>1404</v>
      </c>
      <c r="K31" s="1">
        <v>1566</v>
      </c>
      <c r="L31" s="1">
        <v>2172</v>
      </c>
      <c r="M31" s="1">
        <v>1647</v>
      </c>
      <c r="N31" s="1">
        <v>46412</v>
      </c>
      <c r="O31" s="1">
        <v>2268</v>
      </c>
      <c r="P31" s="1">
        <v>2453</v>
      </c>
      <c r="Q31" s="1">
        <v>2592</v>
      </c>
      <c r="R31" s="1">
        <v>2444</v>
      </c>
      <c r="S31" s="1">
        <v>20284</v>
      </c>
      <c r="T31" s="1">
        <v>2268</v>
      </c>
      <c r="U31" s="1">
        <v>2552</v>
      </c>
      <c r="V31" s="1">
        <v>2700</v>
      </c>
      <c r="W31" s="1">
        <v>2508</v>
      </c>
      <c r="X31" s="1">
        <v>19911</v>
      </c>
    </row>
    <row r="32" spans="1:24" s="5" customFormat="1" ht="13.5" customHeight="1" x14ac:dyDescent="0.15">
      <c r="B32" s="27"/>
      <c r="C32" s="31">
        <v>45383</v>
      </c>
      <c r="D32" s="25"/>
      <c r="E32" s="1">
        <v>4212</v>
      </c>
      <c r="F32" s="1">
        <v>4480</v>
      </c>
      <c r="G32" s="1">
        <v>4663</v>
      </c>
      <c r="H32" s="1">
        <v>4446</v>
      </c>
      <c r="I32" s="1">
        <v>28690</v>
      </c>
      <c r="J32" s="1">
        <v>1544</v>
      </c>
      <c r="K32" s="1">
        <v>1620</v>
      </c>
      <c r="L32" s="1">
        <v>2376</v>
      </c>
      <c r="M32" s="1">
        <v>1741</v>
      </c>
      <c r="N32" s="1">
        <v>60215</v>
      </c>
      <c r="O32" s="1">
        <v>2376</v>
      </c>
      <c r="P32" s="1">
        <v>2484</v>
      </c>
      <c r="Q32" s="1">
        <v>2592</v>
      </c>
      <c r="R32" s="1">
        <v>2496</v>
      </c>
      <c r="S32" s="1">
        <v>23882</v>
      </c>
      <c r="T32" s="1">
        <v>2376</v>
      </c>
      <c r="U32" s="1">
        <v>2560</v>
      </c>
      <c r="V32" s="1">
        <v>2700</v>
      </c>
      <c r="W32" s="1">
        <v>2548</v>
      </c>
      <c r="X32" s="1">
        <v>25255</v>
      </c>
    </row>
    <row r="33" spans="1:24" s="5" customFormat="1" ht="13.5" customHeight="1" x14ac:dyDescent="0.15">
      <c r="B33" s="27"/>
      <c r="C33" s="31">
        <v>45413</v>
      </c>
      <c r="D33" s="25"/>
      <c r="E33" s="1">
        <v>4212</v>
      </c>
      <c r="F33" s="1">
        <v>4629</v>
      </c>
      <c r="G33" s="1">
        <v>4825</v>
      </c>
      <c r="H33" s="1">
        <v>4533</v>
      </c>
      <c r="I33" s="1">
        <v>26144</v>
      </c>
      <c r="J33" s="1">
        <v>1512</v>
      </c>
      <c r="K33" s="1">
        <v>1645</v>
      </c>
      <c r="L33" s="1">
        <v>2280</v>
      </c>
      <c r="M33" s="1">
        <v>1783</v>
      </c>
      <c r="N33" s="1">
        <v>52945</v>
      </c>
      <c r="O33" s="1">
        <v>2376</v>
      </c>
      <c r="P33" s="1">
        <v>2489</v>
      </c>
      <c r="Q33" s="1">
        <v>2592</v>
      </c>
      <c r="R33" s="1">
        <v>2497</v>
      </c>
      <c r="S33" s="1">
        <v>22357</v>
      </c>
      <c r="T33" s="1">
        <v>2376</v>
      </c>
      <c r="U33" s="1">
        <v>2592</v>
      </c>
      <c r="V33" s="1">
        <v>2700</v>
      </c>
      <c r="W33" s="1">
        <v>2562</v>
      </c>
      <c r="X33" s="1">
        <v>22857</v>
      </c>
    </row>
    <row r="34" spans="1:24" s="5" customFormat="1" ht="13.5" customHeight="1" x14ac:dyDescent="0.15">
      <c r="B34" s="27"/>
      <c r="C34" s="31">
        <v>45444</v>
      </c>
      <c r="D34" s="25"/>
      <c r="E34" s="1">
        <v>4212</v>
      </c>
      <c r="F34" s="1">
        <v>4468</v>
      </c>
      <c r="G34" s="1">
        <v>4727</v>
      </c>
      <c r="H34" s="1">
        <v>4432</v>
      </c>
      <c r="I34" s="1">
        <v>28409</v>
      </c>
      <c r="J34" s="1">
        <v>1566</v>
      </c>
      <c r="K34" s="1">
        <v>1728</v>
      </c>
      <c r="L34" s="1">
        <v>2592</v>
      </c>
      <c r="M34" s="1">
        <v>1849</v>
      </c>
      <c r="N34" s="1">
        <v>43827</v>
      </c>
      <c r="O34" s="1">
        <v>2376</v>
      </c>
      <c r="P34" s="1">
        <v>2484</v>
      </c>
      <c r="Q34" s="1">
        <v>2592</v>
      </c>
      <c r="R34" s="1">
        <v>2476</v>
      </c>
      <c r="S34" s="1">
        <v>20393</v>
      </c>
      <c r="T34" s="1">
        <v>2376</v>
      </c>
      <c r="U34" s="1">
        <v>2565</v>
      </c>
      <c r="V34" s="1">
        <v>2700</v>
      </c>
      <c r="W34" s="1">
        <v>2551</v>
      </c>
      <c r="X34" s="1">
        <v>21028</v>
      </c>
    </row>
    <row r="35" spans="1:24" s="5" customFormat="1" ht="13.5" customHeight="1" x14ac:dyDescent="0.15">
      <c r="B35" s="27"/>
      <c r="C35" s="31">
        <v>45474</v>
      </c>
      <c r="D35" s="25"/>
      <c r="E35" s="1">
        <v>4104</v>
      </c>
      <c r="F35" s="1">
        <v>4430</v>
      </c>
      <c r="G35" s="1">
        <v>4696</v>
      </c>
      <c r="H35" s="1">
        <v>4423</v>
      </c>
      <c r="I35" s="1">
        <v>30355</v>
      </c>
      <c r="J35" s="1">
        <v>1566</v>
      </c>
      <c r="K35" s="1">
        <v>1620</v>
      </c>
      <c r="L35" s="1">
        <v>2376</v>
      </c>
      <c r="M35" s="1">
        <v>1792</v>
      </c>
      <c r="N35" s="1">
        <v>52530</v>
      </c>
      <c r="O35" s="1">
        <v>2268</v>
      </c>
      <c r="P35" s="1">
        <v>2462</v>
      </c>
      <c r="Q35" s="1">
        <v>2592</v>
      </c>
      <c r="R35" s="1">
        <v>2443</v>
      </c>
      <c r="S35" s="1">
        <v>22898</v>
      </c>
      <c r="T35" s="1">
        <v>2268</v>
      </c>
      <c r="U35" s="1">
        <v>2484</v>
      </c>
      <c r="V35" s="1">
        <v>2700</v>
      </c>
      <c r="W35" s="1">
        <v>2483</v>
      </c>
      <c r="X35" s="1">
        <v>23276</v>
      </c>
    </row>
    <row r="36" spans="1:24" s="5" customFormat="1" ht="13.5" customHeight="1" x14ac:dyDescent="0.15">
      <c r="B36" s="27"/>
      <c r="C36" s="31">
        <v>45505</v>
      </c>
      <c r="D36" s="25"/>
      <c r="E36" s="1">
        <v>4266</v>
      </c>
      <c r="F36" s="1">
        <v>4536</v>
      </c>
      <c r="G36" s="1">
        <v>4860</v>
      </c>
      <c r="H36" s="1">
        <v>4512</v>
      </c>
      <c r="I36" s="1">
        <v>29565</v>
      </c>
      <c r="J36" s="1">
        <v>1566</v>
      </c>
      <c r="K36" s="1">
        <v>1799</v>
      </c>
      <c r="L36" s="1">
        <v>2790</v>
      </c>
      <c r="M36" s="1">
        <v>1950</v>
      </c>
      <c r="N36" s="1">
        <v>53459</v>
      </c>
      <c r="O36" s="1">
        <v>2268</v>
      </c>
      <c r="P36" s="1">
        <v>2445</v>
      </c>
      <c r="Q36" s="1">
        <v>2592</v>
      </c>
      <c r="R36" s="1">
        <v>2455</v>
      </c>
      <c r="S36" s="1">
        <v>23675</v>
      </c>
      <c r="T36" s="1">
        <v>2268</v>
      </c>
      <c r="U36" s="1">
        <v>2484</v>
      </c>
      <c r="V36" s="1">
        <v>2700</v>
      </c>
      <c r="W36" s="1">
        <v>2507</v>
      </c>
      <c r="X36" s="1">
        <v>24162</v>
      </c>
    </row>
    <row r="37" spans="1:24" s="5" customFormat="1" ht="13.5" customHeight="1" x14ac:dyDescent="0.15">
      <c r="B37" s="23"/>
      <c r="C37" s="30">
        <v>45536</v>
      </c>
      <c r="D37" s="26"/>
      <c r="E37" s="2">
        <v>4266</v>
      </c>
      <c r="F37" s="2">
        <v>4501</v>
      </c>
      <c r="G37" s="2">
        <v>4752</v>
      </c>
      <c r="H37" s="2">
        <v>4481</v>
      </c>
      <c r="I37" s="2">
        <v>20118</v>
      </c>
      <c r="J37" s="2">
        <v>1566</v>
      </c>
      <c r="K37" s="2">
        <v>1620</v>
      </c>
      <c r="L37" s="2">
        <v>2376</v>
      </c>
      <c r="M37" s="2">
        <v>1725</v>
      </c>
      <c r="N37" s="2">
        <v>44420</v>
      </c>
      <c r="O37" s="2">
        <v>2268</v>
      </c>
      <c r="P37" s="2">
        <v>2476</v>
      </c>
      <c r="Q37" s="2">
        <v>2592</v>
      </c>
      <c r="R37" s="2">
        <v>2452</v>
      </c>
      <c r="S37" s="2">
        <v>20699</v>
      </c>
      <c r="T37" s="2">
        <v>2376</v>
      </c>
      <c r="U37" s="2">
        <v>2519</v>
      </c>
      <c r="V37" s="2">
        <v>2700</v>
      </c>
      <c r="W37" s="2">
        <v>2524</v>
      </c>
      <c r="X37" s="2">
        <v>20838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E4AC-392D-4E8C-89FA-E03DCD62C095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318</v>
      </c>
      <c r="P6" s="359"/>
      <c r="Q6" s="359"/>
      <c r="R6" s="359"/>
      <c r="S6" s="360"/>
      <c r="T6" s="358" t="s">
        <v>346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2268</v>
      </c>
      <c r="F9" s="1">
        <v>2432</v>
      </c>
      <c r="G9" s="1">
        <v>2538</v>
      </c>
      <c r="H9" s="1">
        <v>2419</v>
      </c>
      <c r="I9" s="1">
        <v>20468</v>
      </c>
      <c r="J9" s="1">
        <v>1944</v>
      </c>
      <c r="K9" s="1">
        <v>2160</v>
      </c>
      <c r="L9" s="1">
        <v>2268</v>
      </c>
      <c r="M9" s="1">
        <v>2121</v>
      </c>
      <c r="N9" s="1">
        <v>24205</v>
      </c>
      <c r="O9" s="1">
        <v>1404</v>
      </c>
      <c r="P9" s="1">
        <v>1523</v>
      </c>
      <c r="Q9" s="1">
        <v>1635</v>
      </c>
      <c r="R9" s="1">
        <v>1523</v>
      </c>
      <c r="S9" s="1">
        <v>24037</v>
      </c>
      <c r="T9" s="1">
        <v>2376</v>
      </c>
      <c r="U9" s="1">
        <v>2538</v>
      </c>
      <c r="V9" s="1">
        <v>2624</v>
      </c>
      <c r="W9" s="1">
        <v>2506</v>
      </c>
      <c r="X9" s="1">
        <v>35639</v>
      </c>
    </row>
    <row r="10" spans="1:24" s="5" customFormat="1" ht="13.5" customHeight="1" x14ac:dyDescent="0.15">
      <c r="B10" s="27"/>
      <c r="C10" s="31">
        <v>45200</v>
      </c>
      <c r="D10" s="25"/>
      <c r="E10" s="1">
        <v>2160</v>
      </c>
      <c r="F10" s="1">
        <v>2377</v>
      </c>
      <c r="G10" s="1">
        <v>2592</v>
      </c>
      <c r="H10" s="1">
        <v>2405</v>
      </c>
      <c r="I10" s="1">
        <v>24415</v>
      </c>
      <c r="J10" s="1">
        <v>1944</v>
      </c>
      <c r="K10" s="1">
        <v>2196</v>
      </c>
      <c r="L10" s="1">
        <v>2303</v>
      </c>
      <c r="M10" s="1">
        <v>2177</v>
      </c>
      <c r="N10" s="1">
        <v>26649</v>
      </c>
      <c r="O10" s="1">
        <v>1404</v>
      </c>
      <c r="P10" s="1">
        <v>1501</v>
      </c>
      <c r="Q10" s="1">
        <v>1614</v>
      </c>
      <c r="R10" s="1">
        <v>1499</v>
      </c>
      <c r="S10" s="1">
        <v>31873</v>
      </c>
      <c r="T10" s="1">
        <v>2052</v>
      </c>
      <c r="U10" s="1">
        <v>2424</v>
      </c>
      <c r="V10" s="1">
        <v>2678</v>
      </c>
      <c r="W10" s="1">
        <v>2473</v>
      </c>
      <c r="X10" s="1">
        <v>33028</v>
      </c>
    </row>
    <row r="11" spans="1:24" s="5" customFormat="1" ht="13.5" customHeight="1" x14ac:dyDescent="0.15">
      <c r="B11" s="27"/>
      <c r="C11" s="31">
        <v>45231</v>
      </c>
      <c r="D11" s="25"/>
      <c r="E11" s="1">
        <v>2268</v>
      </c>
      <c r="F11" s="1">
        <v>2434</v>
      </c>
      <c r="G11" s="1">
        <v>2592</v>
      </c>
      <c r="H11" s="1">
        <v>2430</v>
      </c>
      <c r="I11" s="1">
        <v>23921</v>
      </c>
      <c r="J11" s="1">
        <v>1944</v>
      </c>
      <c r="K11" s="1">
        <v>2242</v>
      </c>
      <c r="L11" s="1">
        <v>2289</v>
      </c>
      <c r="M11" s="1">
        <v>2206</v>
      </c>
      <c r="N11" s="1">
        <v>24913</v>
      </c>
      <c r="O11" s="1">
        <v>1404</v>
      </c>
      <c r="P11" s="1">
        <v>1517</v>
      </c>
      <c r="Q11" s="1">
        <v>1631</v>
      </c>
      <c r="R11" s="1">
        <v>1527</v>
      </c>
      <c r="S11" s="1">
        <v>28100</v>
      </c>
      <c r="T11" s="1">
        <v>2160</v>
      </c>
      <c r="U11" s="1">
        <v>2392</v>
      </c>
      <c r="V11" s="1">
        <v>2678</v>
      </c>
      <c r="W11" s="1">
        <v>2480</v>
      </c>
      <c r="X11" s="1">
        <v>32530</v>
      </c>
    </row>
    <row r="12" spans="1:24" s="5" customFormat="1" ht="13.5" customHeight="1" x14ac:dyDescent="0.15">
      <c r="B12" s="27"/>
      <c r="C12" s="31">
        <v>45261</v>
      </c>
      <c r="D12" s="25"/>
      <c r="E12" s="1">
        <v>2376</v>
      </c>
      <c r="F12" s="1">
        <v>2503</v>
      </c>
      <c r="G12" s="1">
        <v>2646</v>
      </c>
      <c r="H12" s="1">
        <v>2506</v>
      </c>
      <c r="I12" s="1">
        <v>35960</v>
      </c>
      <c r="J12" s="1">
        <v>2130</v>
      </c>
      <c r="K12" s="1">
        <v>2258</v>
      </c>
      <c r="L12" s="1">
        <v>2439</v>
      </c>
      <c r="M12" s="1">
        <v>2258</v>
      </c>
      <c r="N12" s="1">
        <v>33393</v>
      </c>
      <c r="O12" s="1">
        <v>1404</v>
      </c>
      <c r="P12" s="1">
        <v>1523</v>
      </c>
      <c r="Q12" s="1">
        <v>1620</v>
      </c>
      <c r="R12" s="1">
        <v>1525</v>
      </c>
      <c r="S12" s="1">
        <v>31926</v>
      </c>
      <c r="T12" s="1">
        <v>2376</v>
      </c>
      <c r="U12" s="1">
        <v>2664</v>
      </c>
      <c r="V12" s="1">
        <v>2894</v>
      </c>
      <c r="W12" s="1">
        <v>2604</v>
      </c>
      <c r="X12" s="1">
        <v>58661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2268</v>
      </c>
      <c r="F13" s="1">
        <v>2470</v>
      </c>
      <c r="G13" s="1">
        <v>2592</v>
      </c>
      <c r="H13" s="1">
        <v>2460</v>
      </c>
      <c r="I13" s="1">
        <v>16273</v>
      </c>
      <c r="J13" s="1">
        <v>1944</v>
      </c>
      <c r="K13" s="1">
        <v>2190</v>
      </c>
      <c r="L13" s="1">
        <v>2354</v>
      </c>
      <c r="M13" s="1">
        <v>2181</v>
      </c>
      <c r="N13" s="1">
        <v>18859</v>
      </c>
      <c r="O13" s="1">
        <v>1404</v>
      </c>
      <c r="P13" s="1">
        <v>1512</v>
      </c>
      <c r="Q13" s="1">
        <v>1585</v>
      </c>
      <c r="R13" s="1">
        <v>1504</v>
      </c>
      <c r="S13" s="1">
        <v>27010</v>
      </c>
      <c r="T13" s="1">
        <v>2376</v>
      </c>
      <c r="U13" s="1">
        <v>2602</v>
      </c>
      <c r="V13" s="1">
        <v>2894</v>
      </c>
      <c r="W13" s="1">
        <v>2615</v>
      </c>
      <c r="X13" s="1">
        <v>30324</v>
      </c>
    </row>
    <row r="14" spans="1:24" s="5" customFormat="1" ht="13.5" customHeight="1" x14ac:dyDescent="0.15">
      <c r="B14" s="27"/>
      <c r="C14" s="31">
        <v>45323</v>
      </c>
      <c r="D14" s="25"/>
      <c r="E14" s="1">
        <v>2268</v>
      </c>
      <c r="F14" s="1">
        <v>2484</v>
      </c>
      <c r="G14" s="1">
        <v>2592</v>
      </c>
      <c r="H14" s="1">
        <v>2462</v>
      </c>
      <c r="I14" s="1">
        <v>21103</v>
      </c>
      <c r="J14" s="1">
        <v>1944</v>
      </c>
      <c r="K14" s="1">
        <v>2236</v>
      </c>
      <c r="L14" s="1">
        <v>2370</v>
      </c>
      <c r="M14" s="1">
        <v>2216</v>
      </c>
      <c r="N14" s="1">
        <v>20631</v>
      </c>
      <c r="O14" s="1">
        <v>1458</v>
      </c>
      <c r="P14" s="1">
        <v>1537</v>
      </c>
      <c r="Q14" s="1">
        <v>1629</v>
      </c>
      <c r="R14" s="1">
        <v>1535</v>
      </c>
      <c r="S14" s="1">
        <v>24244</v>
      </c>
      <c r="T14" s="1">
        <v>2289</v>
      </c>
      <c r="U14" s="1">
        <v>2592</v>
      </c>
      <c r="V14" s="1">
        <v>2894</v>
      </c>
      <c r="W14" s="1">
        <v>2588</v>
      </c>
      <c r="X14" s="1">
        <v>37113</v>
      </c>
    </row>
    <row r="15" spans="1:24" s="5" customFormat="1" ht="13.5" customHeight="1" x14ac:dyDescent="0.15">
      <c r="B15" s="27"/>
      <c r="C15" s="31">
        <v>45352</v>
      </c>
      <c r="D15" s="25"/>
      <c r="E15" s="1">
        <v>2376</v>
      </c>
      <c r="F15" s="1">
        <v>2494</v>
      </c>
      <c r="G15" s="1">
        <v>2640</v>
      </c>
      <c r="H15" s="1">
        <v>2501</v>
      </c>
      <c r="I15" s="1">
        <v>21146</v>
      </c>
      <c r="J15" s="1">
        <v>2052</v>
      </c>
      <c r="K15" s="1">
        <v>2228</v>
      </c>
      <c r="L15" s="1">
        <v>2376</v>
      </c>
      <c r="M15" s="1">
        <v>2229</v>
      </c>
      <c r="N15" s="1">
        <v>21137</v>
      </c>
      <c r="O15" s="1">
        <v>1426</v>
      </c>
      <c r="P15" s="1">
        <v>1512</v>
      </c>
      <c r="Q15" s="1">
        <v>1632</v>
      </c>
      <c r="R15" s="1">
        <v>1538</v>
      </c>
      <c r="S15" s="1">
        <v>24087</v>
      </c>
      <c r="T15" s="1">
        <v>2335</v>
      </c>
      <c r="U15" s="1">
        <v>2434</v>
      </c>
      <c r="V15" s="1">
        <v>2830</v>
      </c>
      <c r="W15" s="1">
        <v>2487</v>
      </c>
      <c r="X15" s="1">
        <v>32148</v>
      </c>
    </row>
    <row r="16" spans="1:24" s="5" customFormat="1" ht="13.5" customHeight="1" x14ac:dyDescent="0.15">
      <c r="B16" s="27"/>
      <c r="C16" s="31">
        <v>45383</v>
      </c>
      <c r="D16" s="25"/>
      <c r="E16" s="1">
        <v>2459</v>
      </c>
      <c r="F16" s="1">
        <v>2564</v>
      </c>
      <c r="G16" s="1">
        <v>2672</v>
      </c>
      <c r="H16" s="1">
        <v>2559</v>
      </c>
      <c r="I16" s="1">
        <v>26804</v>
      </c>
      <c r="J16" s="1">
        <v>2160</v>
      </c>
      <c r="K16" s="1">
        <v>2290</v>
      </c>
      <c r="L16" s="1">
        <v>2500</v>
      </c>
      <c r="M16" s="1">
        <v>2320</v>
      </c>
      <c r="N16" s="1">
        <v>23615</v>
      </c>
      <c r="O16" s="1">
        <v>1458</v>
      </c>
      <c r="P16" s="1">
        <v>1531</v>
      </c>
      <c r="Q16" s="1">
        <v>1638</v>
      </c>
      <c r="R16" s="1">
        <v>1540</v>
      </c>
      <c r="S16" s="1">
        <v>27565</v>
      </c>
      <c r="T16" s="1">
        <v>2376</v>
      </c>
      <c r="U16" s="1">
        <v>2592</v>
      </c>
      <c r="V16" s="1">
        <v>2830</v>
      </c>
      <c r="W16" s="1">
        <v>2574</v>
      </c>
      <c r="X16" s="1">
        <v>34479</v>
      </c>
    </row>
    <row r="17" spans="1:24" s="5" customFormat="1" ht="13.5" customHeight="1" x14ac:dyDescent="0.15">
      <c r="B17" s="27"/>
      <c r="C17" s="31">
        <v>45413</v>
      </c>
      <c r="D17" s="25"/>
      <c r="E17" s="1">
        <v>2514</v>
      </c>
      <c r="F17" s="1">
        <v>2592</v>
      </c>
      <c r="G17" s="1">
        <v>2685</v>
      </c>
      <c r="H17" s="1">
        <v>2587</v>
      </c>
      <c r="I17" s="1">
        <v>24449</v>
      </c>
      <c r="J17" s="1">
        <v>2160</v>
      </c>
      <c r="K17" s="1">
        <v>2287</v>
      </c>
      <c r="L17" s="1">
        <v>2484</v>
      </c>
      <c r="M17" s="1">
        <v>2282</v>
      </c>
      <c r="N17" s="1">
        <v>22600</v>
      </c>
      <c r="O17" s="1">
        <v>1404</v>
      </c>
      <c r="P17" s="1">
        <v>1512</v>
      </c>
      <c r="Q17" s="1">
        <v>1620</v>
      </c>
      <c r="R17" s="1">
        <v>1526</v>
      </c>
      <c r="S17" s="1">
        <v>23825</v>
      </c>
      <c r="T17" s="1">
        <v>2376</v>
      </c>
      <c r="U17" s="1">
        <v>2611</v>
      </c>
      <c r="V17" s="1">
        <v>2894</v>
      </c>
      <c r="W17" s="1">
        <v>2617</v>
      </c>
      <c r="X17" s="1">
        <v>28090</v>
      </c>
    </row>
    <row r="18" spans="1:24" s="5" customFormat="1" ht="13.5" customHeight="1" x14ac:dyDescent="0.15">
      <c r="B18" s="27"/>
      <c r="C18" s="31">
        <v>45444</v>
      </c>
      <c r="D18" s="25"/>
      <c r="E18" s="1">
        <v>2478</v>
      </c>
      <c r="F18" s="1">
        <v>2592</v>
      </c>
      <c r="G18" s="1">
        <v>2631</v>
      </c>
      <c r="H18" s="1">
        <v>2563</v>
      </c>
      <c r="I18" s="1">
        <v>21845</v>
      </c>
      <c r="J18" s="1">
        <v>2052</v>
      </c>
      <c r="K18" s="1">
        <v>2268</v>
      </c>
      <c r="L18" s="1">
        <v>2444</v>
      </c>
      <c r="M18" s="1">
        <v>2246</v>
      </c>
      <c r="N18" s="1">
        <v>22610</v>
      </c>
      <c r="O18" s="1">
        <v>1404</v>
      </c>
      <c r="P18" s="1">
        <v>1512</v>
      </c>
      <c r="Q18" s="1">
        <v>1620</v>
      </c>
      <c r="R18" s="1">
        <v>1523</v>
      </c>
      <c r="S18" s="1">
        <v>25146</v>
      </c>
      <c r="T18" s="1">
        <v>2376</v>
      </c>
      <c r="U18" s="1">
        <v>2623</v>
      </c>
      <c r="V18" s="1">
        <v>2894</v>
      </c>
      <c r="W18" s="1">
        <v>2652</v>
      </c>
      <c r="X18" s="1">
        <v>31561</v>
      </c>
    </row>
    <row r="19" spans="1:24" s="5" customFormat="1" ht="13.5" customHeight="1" x14ac:dyDescent="0.15">
      <c r="B19" s="27"/>
      <c r="C19" s="31">
        <v>45474</v>
      </c>
      <c r="D19" s="25"/>
      <c r="E19" s="1">
        <v>2376</v>
      </c>
      <c r="F19" s="1">
        <v>2551</v>
      </c>
      <c r="G19" s="1">
        <v>2646</v>
      </c>
      <c r="H19" s="1">
        <v>2527</v>
      </c>
      <c r="I19" s="1">
        <v>25004</v>
      </c>
      <c r="J19" s="1">
        <v>2052</v>
      </c>
      <c r="K19" s="1">
        <v>2181</v>
      </c>
      <c r="L19" s="1">
        <v>2376</v>
      </c>
      <c r="M19" s="1">
        <v>2205</v>
      </c>
      <c r="N19" s="1">
        <v>25065</v>
      </c>
      <c r="O19" s="1">
        <v>1404</v>
      </c>
      <c r="P19" s="1">
        <v>1512</v>
      </c>
      <c r="Q19" s="1">
        <v>1647</v>
      </c>
      <c r="R19" s="1">
        <v>1525</v>
      </c>
      <c r="S19" s="1">
        <v>25076</v>
      </c>
      <c r="T19" s="1">
        <v>2439</v>
      </c>
      <c r="U19" s="1">
        <v>2557</v>
      </c>
      <c r="V19" s="1">
        <v>2873</v>
      </c>
      <c r="W19" s="1">
        <v>2594</v>
      </c>
      <c r="X19" s="1">
        <v>31198</v>
      </c>
    </row>
    <row r="20" spans="1:24" s="5" customFormat="1" ht="13.5" customHeight="1" x14ac:dyDescent="0.15">
      <c r="B20" s="27"/>
      <c r="C20" s="31">
        <v>45505</v>
      </c>
      <c r="D20" s="25"/>
      <c r="E20" s="1">
        <v>2376</v>
      </c>
      <c r="F20" s="1">
        <v>2566</v>
      </c>
      <c r="G20" s="1">
        <v>2700</v>
      </c>
      <c r="H20" s="1">
        <v>2549</v>
      </c>
      <c r="I20" s="1">
        <v>28556</v>
      </c>
      <c r="J20" s="1">
        <v>2106</v>
      </c>
      <c r="K20" s="1">
        <v>2246</v>
      </c>
      <c r="L20" s="1">
        <v>2376</v>
      </c>
      <c r="M20" s="1">
        <v>2237</v>
      </c>
      <c r="N20" s="1">
        <v>24224</v>
      </c>
      <c r="O20" s="1">
        <v>1404</v>
      </c>
      <c r="P20" s="1">
        <v>1523</v>
      </c>
      <c r="Q20" s="1">
        <v>1629</v>
      </c>
      <c r="R20" s="1">
        <v>1535</v>
      </c>
      <c r="S20" s="1">
        <v>23800</v>
      </c>
      <c r="T20" s="1">
        <v>2376</v>
      </c>
      <c r="U20" s="1">
        <v>2604</v>
      </c>
      <c r="V20" s="1">
        <v>2873</v>
      </c>
      <c r="W20" s="1">
        <v>2645</v>
      </c>
      <c r="X20" s="1">
        <v>31237</v>
      </c>
    </row>
    <row r="21" spans="1:24" s="5" customFormat="1" ht="13.5" customHeight="1" x14ac:dyDescent="0.15">
      <c r="B21" s="23"/>
      <c r="C21" s="30">
        <v>45536</v>
      </c>
      <c r="D21" s="26"/>
      <c r="E21" s="2">
        <v>2430</v>
      </c>
      <c r="F21" s="2">
        <v>2538</v>
      </c>
      <c r="G21" s="2">
        <v>2603</v>
      </c>
      <c r="H21" s="2">
        <v>2537</v>
      </c>
      <c r="I21" s="2">
        <v>21647</v>
      </c>
      <c r="J21" s="2">
        <v>2160</v>
      </c>
      <c r="K21" s="2">
        <v>2268</v>
      </c>
      <c r="L21" s="2">
        <v>2420</v>
      </c>
      <c r="M21" s="2">
        <v>2265</v>
      </c>
      <c r="N21" s="2">
        <v>23711</v>
      </c>
      <c r="O21" s="2">
        <v>1404</v>
      </c>
      <c r="P21" s="2">
        <v>1523</v>
      </c>
      <c r="Q21" s="2">
        <v>1642</v>
      </c>
      <c r="R21" s="2">
        <v>1536</v>
      </c>
      <c r="S21" s="2">
        <v>24837</v>
      </c>
      <c r="T21" s="2">
        <v>2160</v>
      </c>
      <c r="U21" s="2">
        <v>2484</v>
      </c>
      <c r="V21" s="2">
        <v>2873</v>
      </c>
      <c r="W21" s="2">
        <v>2455</v>
      </c>
      <c r="X21" s="2">
        <v>30673</v>
      </c>
    </row>
    <row r="22" spans="1:24" ht="13.5" customHeight="1" x14ac:dyDescent="0.15">
      <c r="A22" s="5"/>
      <c r="B22" s="50"/>
      <c r="C22" s="15" t="s">
        <v>175</v>
      </c>
      <c r="D22" s="14"/>
      <c r="E22" s="358" t="s">
        <v>134</v>
      </c>
      <c r="F22" s="359"/>
      <c r="G22" s="359"/>
      <c r="H22" s="359"/>
      <c r="I22" s="360"/>
      <c r="J22" s="236"/>
      <c r="K22" s="12"/>
      <c r="L22" s="12"/>
      <c r="M22" s="12"/>
      <c r="N22" s="12"/>
      <c r="O22" s="196"/>
      <c r="P22" s="12"/>
      <c r="Q22" s="12"/>
      <c r="R22" s="12"/>
      <c r="S22" s="12"/>
      <c r="T22" s="196"/>
      <c r="U22" s="12"/>
      <c r="V22" s="12"/>
      <c r="W22" s="12"/>
      <c r="X22" s="12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2700</v>
      </c>
      <c r="F25" s="1">
        <v>2970</v>
      </c>
      <c r="G25" s="1">
        <v>3280</v>
      </c>
      <c r="H25" s="1">
        <v>2952</v>
      </c>
      <c r="I25" s="1">
        <v>132576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45200</v>
      </c>
      <c r="D26" s="25"/>
      <c r="E26" s="1">
        <v>2592</v>
      </c>
      <c r="F26" s="1">
        <v>2969</v>
      </c>
      <c r="G26" s="1">
        <v>3299</v>
      </c>
      <c r="H26" s="1">
        <v>2976</v>
      </c>
      <c r="I26" s="1">
        <v>152895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45231</v>
      </c>
      <c r="D27" s="25"/>
      <c r="E27" s="1">
        <v>2538</v>
      </c>
      <c r="F27" s="1">
        <v>2970</v>
      </c>
      <c r="G27" s="1">
        <v>3172</v>
      </c>
      <c r="H27" s="1">
        <v>2951</v>
      </c>
      <c r="I27" s="1">
        <v>189673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1">
        <v>45261</v>
      </c>
      <c r="D28" s="25"/>
      <c r="E28" s="1">
        <v>2634</v>
      </c>
      <c r="F28" s="1">
        <v>3024</v>
      </c>
      <c r="G28" s="1">
        <v>3218</v>
      </c>
      <c r="H28" s="1">
        <v>3008</v>
      </c>
      <c r="I28" s="1">
        <v>274595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2808</v>
      </c>
      <c r="F29" s="1">
        <v>3078</v>
      </c>
      <c r="G29" s="1">
        <v>3283</v>
      </c>
      <c r="H29" s="1">
        <v>3056</v>
      </c>
      <c r="I29" s="1">
        <v>160786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45323</v>
      </c>
      <c r="D30" s="25"/>
      <c r="E30" s="1">
        <v>2646</v>
      </c>
      <c r="F30" s="1">
        <v>2970</v>
      </c>
      <c r="G30" s="1">
        <v>3078</v>
      </c>
      <c r="H30" s="1">
        <v>2947</v>
      </c>
      <c r="I30" s="1">
        <v>185397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45352</v>
      </c>
      <c r="D31" s="25"/>
      <c r="E31" s="1">
        <v>2694</v>
      </c>
      <c r="F31" s="1">
        <v>2957</v>
      </c>
      <c r="G31" s="1">
        <v>3078</v>
      </c>
      <c r="H31" s="1">
        <v>2949</v>
      </c>
      <c r="I31" s="1">
        <v>184225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45383</v>
      </c>
      <c r="D32" s="25"/>
      <c r="E32" s="1">
        <v>2808</v>
      </c>
      <c r="F32" s="1">
        <v>3019</v>
      </c>
      <c r="G32" s="1">
        <v>3240</v>
      </c>
      <c r="H32" s="1">
        <v>3022</v>
      </c>
      <c r="I32" s="1">
        <v>216755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45413</v>
      </c>
      <c r="D33" s="25"/>
      <c r="E33" s="1">
        <v>2883</v>
      </c>
      <c r="F33" s="1">
        <v>3051</v>
      </c>
      <c r="G33" s="1">
        <v>3188</v>
      </c>
      <c r="H33" s="1">
        <v>3037</v>
      </c>
      <c r="I33" s="1">
        <v>204272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45444</v>
      </c>
      <c r="D34" s="25"/>
      <c r="E34" s="1">
        <v>2905</v>
      </c>
      <c r="F34" s="1">
        <v>2970</v>
      </c>
      <c r="G34" s="1">
        <v>3078</v>
      </c>
      <c r="H34" s="1">
        <v>2982</v>
      </c>
      <c r="I34" s="1">
        <v>171652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45474</v>
      </c>
      <c r="D35" s="25"/>
      <c r="E35" s="1">
        <v>2700</v>
      </c>
      <c r="F35" s="1">
        <v>2919</v>
      </c>
      <c r="G35" s="1">
        <v>3039</v>
      </c>
      <c r="H35" s="1">
        <v>2938</v>
      </c>
      <c r="I35" s="1">
        <v>186066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45505</v>
      </c>
      <c r="D36" s="25"/>
      <c r="E36" s="1">
        <v>2819</v>
      </c>
      <c r="F36" s="1">
        <v>3024</v>
      </c>
      <c r="G36" s="1">
        <v>3186</v>
      </c>
      <c r="H36" s="1">
        <v>3021</v>
      </c>
      <c r="I36" s="1">
        <v>227044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30">
        <v>45536</v>
      </c>
      <c r="D37" s="26"/>
      <c r="E37" s="2">
        <v>2901</v>
      </c>
      <c r="F37" s="2">
        <v>3024</v>
      </c>
      <c r="G37" s="2">
        <v>3186</v>
      </c>
      <c r="H37" s="2">
        <v>3029</v>
      </c>
      <c r="I37" s="2">
        <v>179438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27CD-486A-4DDA-B2AA-E67DB7BD2C31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175</v>
      </c>
      <c r="D6" s="14"/>
      <c r="E6" s="358" t="s">
        <v>518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372</v>
      </c>
      <c r="P6" s="359"/>
      <c r="Q6" s="359"/>
      <c r="R6" s="359"/>
      <c r="S6" s="360"/>
      <c r="T6" s="358" t="s">
        <v>26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440</v>
      </c>
      <c r="O9" s="1">
        <v>3564</v>
      </c>
      <c r="P9" s="1">
        <v>4104</v>
      </c>
      <c r="Q9" s="1">
        <v>4320</v>
      </c>
      <c r="R9" s="1">
        <v>4040</v>
      </c>
      <c r="S9" s="1">
        <v>9213</v>
      </c>
      <c r="T9" s="1">
        <v>4104</v>
      </c>
      <c r="U9" s="1">
        <v>4320</v>
      </c>
      <c r="V9" s="1">
        <v>4644</v>
      </c>
      <c r="W9" s="1">
        <v>4312</v>
      </c>
      <c r="X9" s="1">
        <v>11556</v>
      </c>
    </row>
    <row r="10" spans="2:24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268</v>
      </c>
      <c r="O10" s="1">
        <v>3780</v>
      </c>
      <c r="P10" s="1">
        <v>4158</v>
      </c>
      <c r="Q10" s="1">
        <v>4320</v>
      </c>
      <c r="R10" s="1">
        <v>4088</v>
      </c>
      <c r="S10" s="1">
        <v>10975</v>
      </c>
      <c r="T10" s="1">
        <v>4104</v>
      </c>
      <c r="U10" s="1">
        <v>4212</v>
      </c>
      <c r="V10" s="1">
        <v>4644</v>
      </c>
      <c r="W10" s="1">
        <v>4295</v>
      </c>
      <c r="X10" s="1">
        <v>13843</v>
      </c>
    </row>
    <row r="11" spans="2:24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146</v>
      </c>
      <c r="J11" s="1">
        <v>0</v>
      </c>
      <c r="K11" s="1">
        <v>0</v>
      </c>
      <c r="L11" s="1">
        <v>0</v>
      </c>
      <c r="M11" s="1">
        <v>0</v>
      </c>
      <c r="N11" s="1">
        <v>182</v>
      </c>
      <c r="O11" s="1">
        <v>3672</v>
      </c>
      <c r="P11" s="1">
        <v>4158</v>
      </c>
      <c r="Q11" s="1">
        <v>4320</v>
      </c>
      <c r="R11" s="1">
        <v>4093</v>
      </c>
      <c r="S11" s="1">
        <v>11366</v>
      </c>
      <c r="T11" s="1">
        <v>4104</v>
      </c>
      <c r="U11" s="1">
        <v>4320</v>
      </c>
      <c r="V11" s="1">
        <v>4644</v>
      </c>
      <c r="W11" s="1">
        <v>4320</v>
      </c>
      <c r="X11" s="1">
        <v>15000</v>
      </c>
    </row>
    <row r="12" spans="2:24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231</v>
      </c>
      <c r="O12" s="1">
        <v>4104</v>
      </c>
      <c r="P12" s="1">
        <v>4320</v>
      </c>
      <c r="Q12" s="1">
        <v>4860</v>
      </c>
      <c r="R12" s="1">
        <v>4402</v>
      </c>
      <c r="S12" s="1">
        <v>15615</v>
      </c>
      <c r="T12" s="1">
        <v>4320</v>
      </c>
      <c r="U12" s="1">
        <v>4644</v>
      </c>
      <c r="V12" s="1">
        <v>5184</v>
      </c>
      <c r="W12" s="1">
        <v>4698</v>
      </c>
      <c r="X12" s="1">
        <v>19622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360</v>
      </c>
      <c r="O13" s="1">
        <v>3888</v>
      </c>
      <c r="P13" s="1">
        <v>4320</v>
      </c>
      <c r="Q13" s="1">
        <v>4644</v>
      </c>
      <c r="R13" s="1">
        <v>4265</v>
      </c>
      <c r="S13" s="1">
        <v>6622</v>
      </c>
      <c r="T13" s="1">
        <v>4320</v>
      </c>
      <c r="U13" s="1">
        <v>4536</v>
      </c>
      <c r="V13" s="1">
        <v>4968</v>
      </c>
      <c r="W13" s="1">
        <v>4593</v>
      </c>
      <c r="X13" s="1">
        <v>8460</v>
      </c>
    </row>
    <row r="14" spans="2:24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247</v>
      </c>
      <c r="O14" s="1">
        <v>3780</v>
      </c>
      <c r="P14" s="1">
        <v>4320</v>
      </c>
      <c r="Q14" s="1">
        <v>4536</v>
      </c>
      <c r="R14" s="1">
        <v>4255</v>
      </c>
      <c r="S14" s="1">
        <v>8066</v>
      </c>
      <c r="T14" s="1">
        <v>4320</v>
      </c>
      <c r="U14" s="1">
        <v>4320</v>
      </c>
      <c r="V14" s="1">
        <v>4752</v>
      </c>
      <c r="W14" s="1">
        <v>4442</v>
      </c>
      <c r="X14" s="1">
        <v>12044</v>
      </c>
    </row>
    <row r="15" spans="2:24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345</v>
      </c>
      <c r="O15" s="1">
        <v>3888</v>
      </c>
      <c r="P15" s="1">
        <v>4320</v>
      </c>
      <c r="Q15" s="1">
        <v>4536</v>
      </c>
      <c r="R15" s="1">
        <v>4251</v>
      </c>
      <c r="S15" s="1">
        <v>8749</v>
      </c>
      <c r="T15" s="1">
        <v>4320</v>
      </c>
      <c r="U15" s="1">
        <v>4536</v>
      </c>
      <c r="V15" s="1">
        <v>4860</v>
      </c>
      <c r="W15" s="1">
        <v>4548</v>
      </c>
      <c r="X15" s="1">
        <v>11762</v>
      </c>
    </row>
    <row r="16" spans="2:24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264</v>
      </c>
      <c r="O16" s="1">
        <v>4104</v>
      </c>
      <c r="P16" s="1">
        <v>4320</v>
      </c>
      <c r="Q16" s="1">
        <v>4860</v>
      </c>
      <c r="R16" s="1">
        <v>4439</v>
      </c>
      <c r="S16" s="1">
        <v>10101</v>
      </c>
      <c r="T16" s="1">
        <v>4320</v>
      </c>
      <c r="U16" s="1">
        <v>4536</v>
      </c>
      <c r="V16" s="1">
        <v>4968</v>
      </c>
      <c r="W16" s="1">
        <v>4621</v>
      </c>
      <c r="X16" s="1">
        <v>14093</v>
      </c>
    </row>
    <row r="17" spans="2:24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273</v>
      </c>
      <c r="O17" s="1">
        <v>4050</v>
      </c>
      <c r="P17" s="1">
        <v>4320</v>
      </c>
      <c r="Q17" s="1">
        <v>4752</v>
      </c>
      <c r="R17" s="1">
        <v>4414</v>
      </c>
      <c r="S17" s="1">
        <v>9331</v>
      </c>
      <c r="T17" s="1">
        <v>4320</v>
      </c>
      <c r="U17" s="1">
        <v>4644</v>
      </c>
      <c r="V17" s="1">
        <v>4968</v>
      </c>
      <c r="W17" s="1">
        <v>4629</v>
      </c>
      <c r="X17" s="1">
        <v>12960</v>
      </c>
    </row>
    <row r="18" spans="2:24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412</v>
      </c>
      <c r="O18" s="1">
        <v>3780</v>
      </c>
      <c r="P18" s="1">
        <v>4320</v>
      </c>
      <c r="Q18" s="1">
        <v>4644</v>
      </c>
      <c r="R18" s="1">
        <v>4297</v>
      </c>
      <c r="S18" s="1">
        <v>9544</v>
      </c>
      <c r="T18" s="1">
        <v>4320</v>
      </c>
      <c r="U18" s="1">
        <v>4536</v>
      </c>
      <c r="V18" s="1">
        <v>4860</v>
      </c>
      <c r="W18" s="1">
        <v>4545</v>
      </c>
      <c r="X18" s="1">
        <v>12303</v>
      </c>
    </row>
    <row r="19" spans="2:24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70</v>
      </c>
      <c r="O19" s="1">
        <v>3780</v>
      </c>
      <c r="P19" s="1">
        <v>4320</v>
      </c>
      <c r="Q19" s="1">
        <v>4644</v>
      </c>
      <c r="R19" s="1">
        <v>4253</v>
      </c>
      <c r="S19" s="1">
        <v>10787</v>
      </c>
      <c r="T19" s="1">
        <v>4320</v>
      </c>
      <c r="U19" s="1">
        <v>4536</v>
      </c>
      <c r="V19" s="1">
        <v>4860</v>
      </c>
      <c r="W19" s="1">
        <v>4541</v>
      </c>
      <c r="X19" s="1">
        <v>13888</v>
      </c>
    </row>
    <row r="20" spans="2:24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13</v>
      </c>
      <c r="O20" s="1">
        <v>3780</v>
      </c>
      <c r="P20" s="1">
        <v>4320</v>
      </c>
      <c r="Q20" s="1">
        <v>4644</v>
      </c>
      <c r="R20" s="1">
        <v>4275</v>
      </c>
      <c r="S20" s="1">
        <v>10624</v>
      </c>
      <c r="T20" s="1">
        <v>4320</v>
      </c>
      <c r="U20" s="1">
        <v>4644</v>
      </c>
      <c r="V20" s="1">
        <v>4968</v>
      </c>
      <c r="W20" s="1">
        <v>4625</v>
      </c>
      <c r="X20" s="1">
        <v>14261</v>
      </c>
    </row>
    <row r="21" spans="2:24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224</v>
      </c>
      <c r="O21" s="2">
        <v>4104</v>
      </c>
      <c r="P21" s="2">
        <v>4320</v>
      </c>
      <c r="Q21" s="2">
        <v>4860</v>
      </c>
      <c r="R21" s="2">
        <v>4430</v>
      </c>
      <c r="S21" s="2">
        <v>8105</v>
      </c>
      <c r="T21" s="2">
        <v>4320</v>
      </c>
      <c r="U21" s="2">
        <v>4752</v>
      </c>
      <c r="V21" s="2">
        <v>5184</v>
      </c>
      <c r="W21" s="2">
        <v>4728</v>
      </c>
      <c r="X21" s="2">
        <v>12419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2709-EB06-4309-BD21-D79F6567F69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875" style="131" customWidth="1"/>
    <col min="10" max="13" width="7.5" style="131" customWidth="1"/>
    <col min="14" max="14" width="8.875" style="131" customWidth="1"/>
    <col min="15" max="18" width="7.5" style="131" customWidth="1"/>
    <col min="19" max="19" width="8.875" style="131" customWidth="1"/>
    <col min="20" max="23" width="7.5" style="131"/>
    <col min="24" max="24" width="8.875" style="131" customWidth="1"/>
    <col min="25" max="28" width="7.5" style="131"/>
    <col min="29" max="29" width="8.875" style="131" customWidth="1"/>
    <col min="30" max="16384" width="7.5" style="13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1" t="s">
        <v>321</v>
      </c>
    </row>
    <row r="4" spans="2:29" ht="12" customHeight="1" x14ac:dyDescent="0.15">
      <c r="AC4" s="301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0"/>
      <c r="C6" s="15" t="s">
        <v>145</v>
      </c>
      <c r="D6" s="14"/>
      <c r="E6" s="203">
        <v>5</v>
      </c>
      <c r="F6" s="112"/>
      <c r="G6" s="112"/>
      <c r="H6" s="112"/>
      <c r="I6" s="216"/>
      <c r="J6" s="203">
        <v>4</v>
      </c>
      <c r="K6" s="112"/>
      <c r="L6" s="112"/>
      <c r="M6" s="112"/>
      <c r="N6" s="216"/>
      <c r="O6" s="203">
        <v>3</v>
      </c>
      <c r="P6" s="112"/>
      <c r="Q6" s="112"/>
      <c r="R6" s="112"/>
      <c r="S6" s="216"/>
      <c r="T6" s="203">
        <v>2</v>
      </c>
      <c r="U6" s="112"/>
      <c r="V6" s="112"/>
      <c r="W6" s="112"/>
      <c r="X6" s="216"/>
      <c r="Y6" s="203">
        <v>3</v>
      </c>
      <c r="Z6" s="112"/>
      <c r="AA6" s="112"/>
      <c r="AB6" s="112"/>
      <c r="AC6" s="216"/>
    </row>
    <row r="7" spans="2:29" ht="13.5" customHeight="1" x14ac:dyDescent="0.15">
      <c r="B7" s="152"/>
      <c r="C7" s="224" t="s">
        <v>388</v>
      </c>
      <c r="D7" s="228"/>
      <c r="E7" s="203" t="s">
        <v>62</v>
      </c>
      <c r="F7" s="112"/>
      <c r="G7" s="112"/>
      <c r="H7" s="112"/>
      <c r="I7" s="216"/>
      <c r="J7" s="203" t="s">
        <v>62</v>
      </c>
      <c r="K7" s="112"/>
      <c r="L7" s="112"/>
      <c r="M7" s="112"/>
      <c r="N7" s="216"/>
      <c r="O7" s="203" t="s">
        <v>62</v>
      </c>
      <c r="P7" s="112"/>
      <c r="Q7" s="112"/>
      <c r="R7" s="112"/>
      <c r="S7" s="216"/>
      <c r="T7" s="203" t="s">
        <v>192</v>
      </c>
      <c r="U7" s="112"/>
      <c r="V7" s="112"/>
      <c r="W7" s="112"/>
      <c r="X7" s="216"/>
      <c r="Y7" s="203" t="s">
        <v>340</v>
      </c>
      <c r="Z7" s="112"/>
      <c r="AA7" s="112"/>
      <c r="AB7" s="112"/>
      <c r="AC7" s="216"/>
    </row>
    <row r="8" spans="2:29" s="5" customFormat="1" ht="13.5" customHeight="1" x14ac:dyDescent="0.15">
      <c r="B8" s="22" t="s">
        <v>233</v>
      </c>
      <c r="C8" s="17"/>
      <c r="D8" s="28"/>
      <c r="E8" s="9" t="s">
        <v>515</v>
      </c>
      <c r="F8" s="3" t="s">
        <v>244</v>
      </c>
      <c r="G8" s="8" t="s">
        <v>285</v>
      </c>
      <c r="H8" s="3" t="s">
        <v>131</v>
      </c>
      <c r="I8" s="3" t="s">
        <v>516</v>
      </c>
      <c r="J8" s="9" t="s">
        <v>515</v>
      </c>
      <c r="K8" s="3" t="s">
        <v>244</v>
      </c>
      <c r="L8" s="8" t="s">
        <v>285</v>
      </c>
      <c r="M8" s="3" t="s">
        <v>131</v>
      </c>
      <c r="N8" s="3" t="s">
        <v>516</v>
      </c>
      <c r="O8" s="9" t="s">
        <v>515</v>
      </c>
      <c r="P8" s="3" t="s">
        <v>244</v>
      </c>
      <c r="Q8" s="8" t="s">
        <v>285</v>
      </c>
      <c r="R8" s="3" t="s">
        <v>131</v>
      </c>
      <c r="S8" s="3" t="s">
        <v>516</v>
      </c>
      <c r="T8" s="9" t="s">
        <v>515</v>
      </c>
      <c r="U8" s="3" t="s">
        <v>244</v>
      </c>
      <c r="V8" s="8" t="s">
        <v>285</v>
      </c>
      <c r="W8" s="3" t="s">
        <v>131</v>
      </c>
      <c r="X8" s="3" t="s">
        <v>516</v>
      </c>
      <c r="Y8" s="9" t="s">
        <v>515</v>
      </c>
      <c r="Z8" s="3" t="s">
        <v>244</v>
      </c>
      <c r="AA8" s="8" t="s">
        <v>285</v>
      </c>
      <c r="AB8" s="3" t="s">
        <v>131</v>
      </c>
      <c r="AC8" s="3" t="s">
        <v>516</v>
      </c>
    </row>
    <row r="9" spans="2:29" s="5" customFormat="1" ht="13.5" customHeight="1" x14ac:dyDescent="0.15">
      <c r="B9" s="29"/>
      <c r="C9" s="6"/>
      <c r="D9" s="24"/>
      <c r="E9" s="10" t="s">
        <v>315</v>
      </c>
      <c r="F9" s="4" t="s">
        <v>514</v>
      </c>
      <c r="G9" s="11" t="s">
        <v>315</v>
      </c>
      <c r="H9" s="4" t="s">
        <v>368</v>
      </c>
      <c r="I9" s="4" t="s">
        <v>244</v>
      </c>
      <c r="J9" s="10" t="s">
        <v>315</v>
      </c>
      <c r="K9" s="4" t="s">
        <v>514</v>
      </c>
      <c r="L9" s="11" t="s">
        <v>315</v>
      </c>
      <c r="M9" s="4" t="s">
        <v>368</v>
      </c>
      <c r="N9" s="4" t="s">
        <v>244</v>
      </c>
      <c r="O9" s="10" t="s">
        <v>315</v>
      </c>
      <c r="P9" s="4" t="s">
        <v>514</v>
      </c>
      <c r="Q9" s="11" t="s">
        <v>315</v>
      </c>
      <c r="R9" s="4" t="s">
        <v>368</v>
      </c>
      <c r="S9" s="4" t="s">
        <v>244</v>
      </c>
      <c r="T9" s="10" t="s">
        <v>315</v>
      </c>
      <c r="U9" s="4" t="s">
        <v>514</v>
      </c>
      <c r="V9" s="11" t="s">
        <v>315</v>
      </c>
      <c r="W9" s="4" t="s">
        <v>368</v>
      </c>
      <c r="X9" s="4" t="s">
        <v>244</v>
      </c>
      <c r="Y9" s="10" t="s">
        <v>315</v>
      </c>
      <c r="Z9" s="4" t="s">
        <v>514</v>
      </c>
      <c r="AA9" s="11" t="s">
        <v>315</v>
      </c>
      <c r="AB9" s="4" t="s">
        <v>368</v>
      </c>
      <c r="AC9" s="4" t="s">
        <v>244</v>
      </c>
    </row>
    <row r="10" spans="2:29" s="5" customFormat="1" ht="13.5" customHeight="1" x14ac:dyDescent="0.15">
      <c r="B10" s="27" t="s">
        <v>200</v>
      </c>
      <c r="C10" s="31">
        <v>44896</v>
      </c>
      <c r="D10" s="25" t="s">
        <v>464</v>
      </c>
      <c r="E10" s="37"/>
      <c r="F10" s="37"/>
      <c r="G10" s="37"/>
      <c r="H10" s="37"/>
      <c r="I10" s="37"/>
      <c r="J10" s="37">
        <v>3888</v>
      </c>
      <c r="K10" s="37">
        <v>4050</v>
      </c>
      <c r="L10" s="37">
        <v>4374</v>
      </c>
      <c r="M10" s="37">
        <v>4101</v>
      </c>
      <c r="N10" s="37">
        <v>56654</v>
      </c>
      <c r="O10" s="37">
        <v>2808</v>
      </c>
      <c r="P10" s="37">
        <v>3347</v>
      </c>
      <c r="Q10" s="37">
        <v>3893</v>
      </c>
      <c r="R10" s="37">
        <v>3316</v>
      </c>
      <c r="S10" s="37">
        <v>397233</v>
      </c>
      <c r="T10" s="37">
        <v>1760</v>
      </c>
      <c r="U10" s="37">
        <v>1845</v>
      </c>
      <c r="V10" s="37">
        <v>2041</v>
      </c>
      <c r="W10" s="37">
        <v>1862</v>
      </c>
      <c r="X10" s="37">
        <v>149161</v>
      </c>
      <c r="Y10" s="37">
        <v>2592</v>
      </c>
      <c r="Z10" s="37">
        <v>3003</v>
      </c>
      <c r="AA10" s="37">
        <v>3132</v>
      </c>
      <c r="AB10" s="37">
        <v>2955</v>
      </c>
      <c r="AC10" s="37">
        <v>236781</v>
      </c>
    </row>
    <row r="11" spans="2:29" s="5" customFormat="1" ht="13.5" customHeight="1" x14ac:dyDescent="0.15">
      <c r="B11" s="27" t="s">
        <v>78</v>
      </c>
      <c r="C11" s="31">
        <v>44927</v>
      </c>
      <c r="D11" s="25" t="s">
        <v>464</v>
      </c>
      <c r="E11" s="37"/>
      <c r="F11" s="37"/>
      <c r="G11" s="37"/>
      <c r="H11" s="37"/>
      <c r="I11" s="37"/>
      <c r="J11" s="37">
        <v>3888</v>
      </c>
      <c r="K11" s="37">
        <v>4374</v>
      </c>
      <c r="L11" s="37">
        <v>4486</v>
      </c>
      <c r="M11" s="37">
        <v>4289</v>
      </c>
      <c r="N11" s="37">
        <v>33262</v>
      </c>
      <c r="O11" s="37">
        <v>2438</v>
      </c>
      <c r="P11" s="37">
        <v>2952</v>
      </c>
      <c r="Q11" s="37">
        <v>3510</v>
      </c>
      <c r="R11" s="37">
        <v>2974</v>
      </c>
      <c r="S11" s="37">
        <v>135318</v>
      </c>
      <c r="T11" s="37">
        <v>1760</v>
      </c>
      <c r="U11" s="37">
        <v>1953</v>
      </c>
      <c r="V11" s="37">
        <v>2041</v>
      </c>
      <c r="W11" s="37">
        <v>1909</v>
      </c>
      <c r="X11" s="37">
        <v>110662</v>
      </c>
      <c r="Y11" s="37">
        <v>2646</v>
      </c>
      <c r="Z11" s="37">
        <v>3024</v>
      </c>
      <c r="AA11" s="37">
        <v>3294</v>
      </c>
      <c r="AB11" s="37">
        <v>3050</v>
      </c>
      <c r="AC11" s="37">
        <v>134013</v>
      </c>
    </row>
    <row r="12" spans="2:29" s="5" customFormat="1" ht="13.5" customHeight="1" x14ac:dyDescent="0.15">
      <c r="B12" s="27"/>
      <c r="C12" s="31">
        <v>44958</v>
      </c>
      <c r="D12" s="25"/>
      <c r="E12" s="37"/>
      <c r="F12" s="37"/>
      <c r="G12" s="37"/>
      <c r="H12" s="37"/>
      <c r="I12" s="37"/>
      <c r="J12" s="37">
        <v>3712</v>
      </c>
      <c r="K12" s="37">
        <v>3933</v>
      </c>
      <c r="L12" s="37">
        <v>4412</v>
      </c>
      <c r="M12" s="37">
        <v>4015</v>
      </c>
      <c r="N12" s="37">
        <v>30215</v>
      </c>
      <c r="O12" s="37">
        <v>2426</v>
      </c>
      <c r="P12" s="37">
        <v>2916</v>
      </c>
      <c r="Q12" s="37">
        <v>3553</v>
      </c>
      <c r="R12" s="37">
        <v>2940</v>
      </c>
      <c r="S12" s="37">
        <v>181147</v>
      </c>
      <c r="T12" s="37">
        <v>1760</v>
      </c>
      <c r="U12" s="37">
        <v>1867</v>
      </c>
      <c r="V12" s="37">
        <v>2030</v>
      </c>
      <c r="W12" s="37">
        <v>1862</v>
      </c>
      <c r="X12" s="37">
        <v>124209</v>
      </c>
      <c r="Y12" s="37">
        <v>2037</v>
      </c>
      <c r="Z12" s="37">
        <v>2916</v>
      </c>
      <c r="AA12" s="37">
        <v>3024</v>
      </c>
      <c r="AB12" s="37">
        <v>2769</v>
      </c>
      <c r="AC12" s="37">
        <v>156177</v>
      </c>
    </row>
    <row r="13" spans="2:29" s="5" customFormat="1" ht="13.5" customHeight="1" x14ac:dyDescent="0.15">
      <c r="B13" s="27"/>
      <c r="C13" s="31">
        <v>44986</v>
      </c>
      <c r="D13" s="25"/>
      <c r="E13" s="37"/>
      <c r="F13" s="37"/>
      <c r="G13" s="37"/>
      <c r="H13" s="37"/>
      <c r="I13" s="37"/>
      <c r="J13" s="37">
        <v>3721</v>
      </c>
      <c r="K13" s="37">
        <v>3986</v>
      </c>
      <c r="L13" s="37">
        <v>4486</v>
      </c>
      <c r="M13" s="37">
        <v>4077</v>
      </c>
      <c r="N13" s="37">
        <v>41173</v>
      </c>
      <c r="O13" s="37">
        <v>2398</v>
      </c>
      <c r="P13" s="37">
        <v>2895</v>
      </c>
      <c r="Q13" s="37">
        <v>3411</v>
      </c>
      <c r="R13" s="37">
        <v>2906</v>
      </c>
      <c r="S13" s="37">
        <v>221676</v>
      </c>
      <c r="T13" s="37">
        <v>1177</v>
      </c>
      <c r="U13" s="37">
        <v>1719</v>
      </c>
      <c r="V13" s="37">
        <v>1895</v>
      </c>
      <c r="W13" s="37">
        <v>1674</v>
      </c>
      <c r="X13" s="37">
        <v>154919</v>
      </c>
      <c r="Y13" s="37">
        <v>2305</v>
      </c>
      <c r="Z13" s="37">
        <v>2946</v>
      </c>
      <c r="AA13" s="37">
        <v>3132</v>
      </c>
      <c r="AB13" s="37">
        <v>2916</v>
      </c>
      <c r="AC13" s="37">
        <v>161274</v>
      </c>
    </row>
    <row r="14" spans="2:29" s="5" customFormat="1" ht="13.5" customHeight="1" x14ac:dyDescent="0.15">
      <c r="B14" s="27"/>
      <c r="C14" s="31">
        <v>45017</v>
      </c>
      <c r="D14" s="25"/>
      <c r="E14" s="37"/>
      <c r="F14" s="37"/>
      <c r="G14" s="37"/>
      <c r="H14" s="37"/>
      <c r="I14" s="37"/>
      <c r="J14" s="37">
        <v>3780</v>
      </c>
      <c r="K14" s="37">
        <v>4008</v>
      </c>
      <c r="L14" s="37">
        <v>4486</v>
      </c>
      <c r="M14" s="37">
        <v>4041</v>
      </c>
      <c r="N14" s="37">
        <v>28531</v>
      </c>
      <c r="O14" s="37">
        <v>2560</v>
      </c>
      <c r="P14" s="37">
        <v>3091</v>
      </c>
      <c r="Q14" s="37">
        <v>3618</v>
      </c>
      <c r="R14" s="37">
        <v>3077</v>
      </c>
      <c r="S14" s="37">
        <v>242923</v>
      </c>
      <c r="T14" s="37">
        <v>1704</v>
      </c>
      <c r="U14" s="37">
        <v>1838</v>
      </c>
      <c r="V14" s="37">
        <v>1987</v>
      </c>
      <c r="W14" s="37">
        <v>1812</v>
      </c>
      <c r="X14" s="37">
        <v>140494</v>
      </c>
      <c r="Y14" s="37">
        <v>2313</v>
      </c>
      <c r="Z14" s="37">
        <v>2916</v>
      </c>
      <c r="AA14" s="37">
        <v>3132</v>
      </c>
      <c r="AB14" s="37">
        <v>2905</v>
      </c>
      <c r="AC14" s="37">
        <v>192881</v>
      </c>
    </row>
    <row r="15" spans="2:29" s="5" customFormat="1" ht="13.5" customHeight="1" x14ac:dyDescent="0.15">
      <c r="B15" s="27"/>
      <c r="C15" s="31">
        <v>45047</v>
      </c>
      <c r="D15" s="25"/>
      <c r="E15" s="37"/>
      <c r="F15" s="37"/>
      <c r="G15" s="37"/>
      <c r="H15" s="37"/>
      <c r="I15" s="37"/>
      <c r="J15" s="37">
        <v>3779</v>
      </c>
      <c r="K15" s="37">
        <v>4155</v>
      </c>
      <c r="L15" s="37">
        <v>4518</v>
      </c>
      <c r="M15" s="37">
        <v>4133</v>
      </c>
      <c r="N15" s="37">
        <v>25764</v>
      </c>
      <c r="O15" s="37">
        <v>2376</v>
      </c>
      <c r="P15" s="37">
        <v>3024</v>
      </c>
      <c r="Q15" s="37">
        <v>3634</v>
      </c>
      <c r="R15" s="37">
        <v>3038</v>
      </c>
      <c r="S15" s="37">
        <v>184526</v>
      </c>
      <c r="T15" s="37">
        <v>1704</v>
      </c>
      <c r="U15" s="37">
        <v>1890</v>
      </c>
      <c r="V15" s="37">
        <v>2041</v>
      </c>
      <c r="W15" s="37">
        <v>1826</v>
      </c>
      <c r="X15" s="37">
        <v>128241</v>
      </c>
      <c r="Y15" s="37">
        <v>2538</v>
      </c>
      <c r="Z15" s="37">
        <v>3024</v>
      </c>
      <c r="AA15" s="37">
        <v>3132</v>
      </c>
      <c r="AB15" s="37">
        <v>2968</v>
      </c>
      <c r="AC15" s="37">
        <v>182666</v>
      </c>
    </row>
    <row r="16" spans="2:29" s="5" customFormat="1" ht="13.5" customHeight="1" x14ac:dyDescent="0.15">
      <c r="B16" s="27"/>
      <c r="C16" s="31">
        <v>45078</v>
      </c>
      <c r="D16" s="25"/>
      <c r="E16" s="37"/>
      <c r="F16" s="37"/>
      <c r="G16" s="37"/>
      <c r="H16" s="37"/>
      <c r="I16" s="37"/>
      <c r="J16" s="37">
        <v>3659</v>
      </c>
      <c r="K16" s="37">
        <v>3964</v>
      </c>
      <c r="L16" s="37">
        <v>4470</v>
      </c>
      <c r="M16" s="37">
        <v>4009</v>
      </c>
      <c r="N16" s="37">
        <v>35502</v>
      </c>
      <c r="O16" s="37">
        <v>2480</v>
      </c>
      <c r="P16" s="37">
        <v>2875</v>
      </c>
      <c r="Q16" s="37">
        <v>3456</v>
      </c>
      <c r="R16" s="37">
        <v>2959</v>
      </c>
      <c r="S16" s="37">
        <v>223771</v>
      </c>
      <c r="T16" s="37">
        <v>1177</v>
      </c>
      <c r="U16" s="37">
        <v>1719</v>
      </c>
      <c r="V16" s="37">
        <v>1908</v>
      </c>
      <c r="W16" s="37">
        <v>1750</v>
      </c>
      <c r="X16" s="37">
        <v>146777</v>
      </c>
      <c r="Y16" s="37">
        <v>2376</v>
      </c>
      <c r="Z16" s="37">
        <v>2976</v>
      </c>
      <c r="AA16" s="37">
        <v>3201</v>
      </c>
      <c r="AB16" s="37">
        <v>2914</v>
      </c>
      <c r="AC16" s="37">
        <v>168940</v>
      </c>
    </row>
    <row r="17" spans="2:29" s="5" customFormat="1" ht="13.5" customHeight="1" x14ac:dyDescent="0.15">
      <c r="B17" s="27"/>
      <c r="C17" s="31">
        <v>45108</v>
      </c>
      <c r="D17" s="25"/>
      <c r="E17" s="37"/>
      <c r="F17" s="37"/>
      <c r="G17" s="37"/>
      <c r="H17" s="37"/>
      <c r="I17" s="37"/>
      <c r="J17" s="37">
        <v>3608</v>
      </c>
      <c r="K17" s="37">
        <v>3858</v>
      </c>
      <c r="L17" s="37">
        <v>4395</v>
      </c>
      <c r="M17" s="37">
        <v>3915</v>
      </c>
      <c r="N17" s="37">
        <v>35351</v>
      </c>
      <c r="O17" s="37">
        <v>2361</v>
      </c>
      <c r="P17" s="37">
        <v>2786</v>
      </c>
      <c r="Q17" s="37">
        <v>3618</v>
      </c>
      <c r="R17" s="37">
        <v>2887</v>
      </c>
      <c r="S17" s="37">
        <v>227031</v>
      </c>
      <c r="T17" s="37">
        <v>1472</v>
      </c>
      <c r="U17" s="37">
        <v>1769</v>
      </c>
      <c r="V17" s="37">
        <v>1908</v>
      </c>
      <c r="W17" s="37">
        <v>1794</v>
      </c>
      <c r="X17" s="37">
        <v>132588</v>
      </c>
      <c r="Y17" s="37">
        <v>2160</v>
      </c>
      <c r="Z17" s="37">
        <v>2968</v>
      </c>
      <c r="AA17" s="37">
        <v>3078</v>
      </c>
      <c r="AB17" s="37">
        <v>2903</v>
      </c>
      <c r="AC17" s="37">
        <v>163743</v>
      </c>
    </row>
    <row r="18" spans="2:29" s="5" customFormat="1" ht="13.5" customHeight="1" x14ac:dyDescent="0.15">
      <c r="B18" s="27"/>
      <c r="C18" s="31">
        <v>45139</v>
      </c>
      <c r="D18" s="25"/>
      <c r="E18" s="37"/>
      <c r="F18" s="37"/>
      <c r="G18" s="37"/>
      <c r="H18" s="37"/>
      <c r="I18" s="37"/>
      <c r="J18" s="37">
        <v>3587</v>
      </c>
      <c r="K18" s="37">
        <v>3780</v>
      </c>
      <c r="L18" s="37">
        <v>4320</v>
      </c>
      <c r="M18" s="37">
        <v>3850</v>
      </c>
      <c r="N18" s="37">
        <v>32385</v>
      </c>
      <c r="O18" s="37">
        <v>2408</v>
      </c>
      <c r="P18" s="37">
        <v>2834</v>
      </c>
      <c r="Q18" s="37">
        <v>3600</v>
      </c>
      <c r="R18" s="37">
        <v>2915</v>
      </c>
      <c r="S18" s="37">
        <v>220370</v>
      </c>
      <c r="T18" s="37">
        <v>1177</v>
      </c>
      <c r="U18" s="37">
        <v>1704</v>
      </c>
      <c r="V18" s="37">
        <v>1899</v>
      </c>
      <c r="W18" s="37">
        <v>1729</v>
      </c>
      <c r="X18" s="37">
        <v>147818</v>
      </c>
      <c r="Y18" s="37">
        <v>2189</v>
      </c>
      <c r="Z18" s="37">
        <v>2970</v>
      </c>
      <c r="AA18" s="37">
        <v>3186</v>
      </c>
      <c r="AB18" s="37">
        <v>2905</v>
      </c>
      <c r="AC18" s="37">
        <v>188240</v>
      </c>
    </row>
    <row r="19" spans="2:29" s="5" customFormat="1" ht="13.5" customHeight="1" x14ac:dyDescent="0.15">
      <c r="B19" s="27"/>
      <c r="C19" s="31">
        <v>45170</v>
      </c>
      <c r="D19" s="25"/>
      <c r="E19" s="37"/>
      <c r="F19" s="37"/>
      <c r="G19" s="37"/>
      <c r="H19" s="37"/>
      <c r="I19" s="37"/>
      <c r="J19" s="37">
        <v>3672</v>
      </c>
      <c r="K19" s="37">
        <v>3830</v>
      </c>
      <c r="L19" s="37">
        <v>4346</v>
      </c>
      <c r="M19" s="37">
        <v>3916</v>
      </c>
      <c r="N19" s="37">
        <v>32560</v>
      </c>
      <c r="O19" s="37">
        <v>2431</v>
      </c>
      <c r="P19" s="37">
        <v>2951</v>
      </c>
      <c r="Q19" s="37">
        <v>3589</v>
      </c>
      <c r="R19" s="37">
        <v>2974</v>
      </c>
      <c r="S19" s="37">
        <v>185892</v>
      </c>
      <c r="T19" s="37">
        <v>1658</v>
      </c>
      <c r="U19" s="37">
        <v>1769</v>
      </c>
      <c r="V19" s="37">
        <v>1900</v>
      </c>
      <c r="W19" s="37">
        <v>1759</v>
      </c>
      <c r="X19" s="37">
        <v>134929</v>
      </c>
      <c r="Y19" s="37">
        <v>2700</v>
      </c>
      <c r="Z19" s="37">
        <v>2970</v>
      </c>
      <c r="AA19" s="37">
        <v>3280</v>
      </c>
      <c r="AB19" s="37">
        <v>2952</v>
      </c>
      <c r="AC19" s="37">
        <v>132576</v>
      </c>
    </row>
    <row r="20" spans="2:29" s="5" customFormat="1" ht="13.5" customHeight="1" x14ac:dyDescent="0.15">
      <c r="B20" s="27"/>
      <c r="C20" s="31">
        <v>45200</v>
      </c>
      <c r="D20" s="25"/>
      <c r="E20" s="37"/>
      <c r="F20" s="37"/>
      <c r="G20" s="37"/>
      <c r="H20" s="37"/>
      <c r="I20" s="37"/>
      <c r="J20" s="37">
        <v>3489</v>
      </c>
      <c r="K20" s="37">
        <v>3852</v>
      </c>
      <c r="L20" s="37">
        <v>4518</v>
      </c>
      <c r="M20" s="37">
        <v>3929</v>
      </c>
      <c r="N20" s="37">
        <v>40287</v>
      </c>
      <c r="O20" s="37">
        <v>2398</v>
      </c>
      <c r="P20" s="37">
        <v>2808</v>
      </c>
      <c r="Q20" s="37">
        <v>3435</v>
      </c>
      <c r="R20" s="37">
        <v>2837</v>
      </c>
      <c r="S20" s="37">
        <v>222989</v>
      </c>
      <c r="T20" s="37">
        <v>1382</v>
      </c>
      <c r="U20" s="37">
        <v>1658</v>
      </c>
      <c r="V20" s="37">
        <v>1859</v>
      </c>
      <c r="W20" s="37">
        <v>1703</v>
      </c>
      <c r="X20" s="37">
        <v>137114</v>
      </c>
      <c r="Y20" s="37">
        <v>2592</v>
      </c>
      <c r="Z20" s="37">
        <v>2969</v>
      </c>
      <c r="AA20" s="37">
        <v>3299</v>
      </c>
      <c r="AB20" s="37">
        <v>2976</v>
      </c>
      <c r="AC20" s="37">
        <v>152895</v>
      </c>
    </row>
    <row r="21" spans="2:29" s="5" customFormat="1" ht="13.5" customHeight="1" x14ac:dyDescent="0.15">
      <c r="B21" s="27"/>
      <c r="C21" s="31">
        <v>45231</v>
      </c>
      <c r="D21" s="25"/>
      <c r="E21" s="37"/>
      <c r="F21" s="37"/>
      <c r="G21" s="37"/>
      <c r="H21" s="37"/>
      <c r="I21" s="37"/>
      <c r="J21" s="37">
        <v>3635</v>
      </c>
      <c r="K21" s="37">
        <v>3852</v>
      </c>
      <c r="L21" s="37">
        <v>4477</v>
      </c>
      <c r="M21" s="37">
        <v>3973</v>
      </c>
      <c r="N21" s="37">
        <v>39732</v>
      </c>
      <c r="O21" s="37">
        <v>2441</v>
      </c>
      <c r="P21" s="37">
        <v>3014</v>
      </c>
      <c r="Q21" s="37">
        <v>3685</v>
      </c>
      <c r="R21" s="37">
        <v>3009</v>
      </c>
      <c r="S21" s="37">
        <v>248073</v>
      </c>
      <c r="T21" s="37">
        <v>1335</v>
      </c>
      <c r="U21" s="37">
        <v>1673</v>
      </c>
      <c r="V21" s="37">
        <v>1859</v>
      </c>
      <c r="W21" s="37">
        <v>1717</v>
      </c>
      <c r="X21" s="37">
        <v>144326</v>
      </c>
      <c r="Y21" s="37">
        <v>2538</v>
      </c>
      <c r="Z21" s="37">
        <v>2970</v>
      </c>
      <c r="AA21" s="37">
        <v>3172</v>
      </c>
      <c r="AB21" s="37">
        <v>2951</v>
      </c>
      <c r="AC21" s="37">
        <v>189673</v>
      </c>
    </row>
    <row r="22" spans="2:29" s="5" customFormat="1" ht="13.5" customHeight="1" x14ac:dyDescent="0.15">
      <c r="B22" s="27"/>
      <c r="C22" s="31">
        <v>45261</v>
      </c>
      <c r="D22" s="25"/>
      <c r="E22" s="37"/>
      <c r="F22" s="37"/>
      <c r="G22" s="37"/>
      <c r="H22" s="37"/>
      <c r="I22" s="37"/>
      <c r="J22" s="37">
        <v>3726</v>
      </c>
      <c r="K22" s="37">
        <v>4011</v>
      </c>
      <c r="L22" s="37">
        <v>4374</v>
      </c>
      <c r="M22" s="37">
        <v>4035</v>
      </c>
      <c r="N22" s="37">
        <v>63280</v>
      </c>
      <c r="O22" s="37">
        <v>2714</v>
      </c>
      <c r="P22" s="37">
        <v>3269</v>
      </c>
      <c r="Q22" s="37">
        <v>4212</v>
      </c>
      <c r="R22" s="37">
        <v>3350</v>
      </c>
      <c r="S22" s="37">
        <v>398943</v>
      </c>
      <c r="T22" s="37">
        <v>1688</v>
      </c>
      <c r="U22" s="37">
        <v>1878</v>
      </c>
      <c r="V22" s="37">
        <v>1944</v>
      </c>
      <c r="W22" s="37">
        <v>1801</v>
      </c>
      <c r="X22" s="37">
        <v>133188</v>
      </c>
      <c r="Y22" s="37">
        <v>2634</v>
      </c>
      <c r="Z22" s="37">
        <v>3024</v>
      </c>
      <c r="AA22" s="37">
        <v>3218</v>
      </c>
      <c r="AB22" s="37">
        <v>3008</v>
      </c>
      <c r="AC22" s="37">
        <v>274595</v>
      </c>
    </row>
    <row r="23" spans="2:29" s="5" customFormat="1" ht="13.5" customHeight="1" x14ac:dyDescent="0.15">
      <c r="B23" s="27" t="s">
        <v>457</v>
      </c>
      <c r="C23" s="31">
        <v>45292</v>
      </c>
      <c r="D23" s="25" t="s">
        <v>464</v>
      </c>
      <c r="E23" s="37"/>
      <c r="F23" s="37"/>
      <c r="G23" s="37"/>
      <c r="H23" s="37"/>
      <c r="I23" s="37"/>
      <c r="J23" s="37">
        <v>3820</v>
      </c>
      <c r="K23" s="37">
        <v>4433</v>
      </c>
      <c r="L23" s="37">
        <v>4820</v>
      </c>
      <c r="M23" s="37">
        <v>4351</v>
      </c>
      <c r="N23" s="37">
        <v>37708</v>
      </c>
      <c r="O23" s="37">
        <v>2577</v>
      </c>
      <c r="P23" s="37">
        <v>2953</v>
      </c>
      <c r="Q23" s="37">
        <v>3626</v>
      </c>
      <c r="R23" s="37">
        <v>3003</v>
      </c>
      <c r="S23" s="37">
        <v>124172</v>
      </c>
      <c r="T23" s="37">
        <v>1658</v>
      </c>
      <c r="U23" s="37">
        <v>1834</v>
      </c>
      <c r="V23" s="37">
        <v>1890</v>
      </c>
      <c r="W23" s="37">
        <v>1774</v>
      </c>
      <c r="X23" s="37">
        <v>95715</v>
      </c>
      <c r="Y23" s="37">
        <v>2808</v>
      </c>
      <c r="Z23" s="37">
        <v>3078</v>
      </c>
      <c r="AA23" s="37">
        <v>3283</v>
      </c>
      <c r="AB23" s="37">
        <v>3056</v>
      </c>
      <c r="AC23" s="37">
        <v>160786</v>
      </c>
    </row>
    <row r="24" spans="2:29" s="5" customFormat="1" ht="13.5" customHeight="1" x14ac:dyDescent="0.15">
      <c r="B24" s="27"/>
      <c r="C24" s="31">
        <v>45323</v>
      </c>
      <c r="D24" s="25"/>
      <c r="E24" s="37"/>
      <c r="F24" s="37"/>
      <c r="G24" s="37"/>
      <c r="H24" s="37"/>
      <c r="I24" s="37"/>
      <c r="J24" s="37">
        <v>3564</v>
      </c>
      <c r="K24" s="37">
        <v>4104</v>
      </c>
      <c r="L24" s="37">
        <v>4524</v>
      </c>
      <c r="M24" s="37">
        <v>4054</v>
      </c>
      <c r="N24" s="37">
        <v>31048</v>
      </c>
      <c r="O24" s="37">
        <v>2538</v>
      </c>
      <c r="P24" s="37">
        <v>3018</v>
      </c>
      <c r="Q24" s="37">
        <v>3581</v>
      </c>
      <c r="R24" s="37">
        <v>3045</v>
      </c>
      <c r="S24" s="37">
        <v>211268</v>
      </c>
      <c r="T24" s="37">
        <v>1620</v>
      </c>
      <c r="U24" s="37">
        <v>1782</v>
      </c>
      <c r="V24" s="37">
        <v>1845</v>
      </c>
      <c r="W24" s="37">
        <v>1749</v>
      </c>
      <c r="X24" s="37">
        <v>129169</v>
      </c>
      <c r="Y24" s="37">
        <v>2646</v>
      </c>
      <c r="Z24" s="37">
        <v>2970</v>
      </c>
      <c r="AA24" s="37">
        <v>3078</v>
      </c>
      <c r="AB24" s="37">
        <v>2947</v>
      </c>
      <c r="AC24" s="37">
        <v>185397</v>
      </c>
    </row>
    <row r="25" spans="2:29" s="5" customFormat="1" ht="13.5" customHeight="1" x14ac:dyDescent="0.15">
      <c r="B25" s="27"/>
      <c r="C25" s="31">
        <v>45352</v>
      </c>
      <c r="D25" s="25"/>
      <c r="E25" s="37"/>
      <c r="F25" s="37"/>
      <c r="G25" s="37"/>
      <c r="H25" s="37"/>
      <c r="I25" s="37"/>
      <c r="J25" s="37">
        <v>3244</v>
      </c>
      <c r="K25" s="37">
        <v>3825</v>
      </c>
      <c r="L25" s="37">
        <v>4518</v>
      </c>
      <c r="M25" s="37">
        <v>3897</v>
      </c>
      <c r="N25" s="37">
        <v>59579</v>
      </c>
      <c r="O25" s="37">
        <v>2658</v>
      </c>
      <c r="P25" s="37">
        <v>3131</v>
      </c>
      <c r="Q25" s="37">
        <v>3507</v>
      </c>
      <c r="R25" s="37">
        <v>3082</v>
      </c>
      <c r="S25" s="37">
        <v>233681</v>
      </c>
      <c r="T25" s="37">
        <v>1620</v>
      </c>
      <c r="U25" s="37">
        <v>1834</v>
      </c>
      <c r="V25" s="37">
        <v>1921</v>
      </c>
      <c r="W25" s="37">
        <v>1773</v>
      </c>
      <c r="X25" s="37">
        <v>141980</v>
      </c>
      <c r="Y25" s="37">
        <v>2694</v>
      </c>
      <c r="Z25" s="37">
        <v>2957</v>
      </c>
      <c r="AA25" s="37">
        <v>3078</v>
      </c>
      <c r="AB25" s="37">
        <v>2949</v>
      </c>
      <c r="AC25" s="37">
        <v>184225</v>
      </c>
    </row>
    <row r="26" spans="2:29" s="5" customFormat="1" ht="13.5" customHeight="1" x14ac:dyDescent="0.15">
      <c r="B26" s="27"/>
      <c r="C26" s="31">
        <v>45383</v>
      </c>
      <c r="D26" s="25"/>
      <c r="E26" s="37"/>
      <c r="F26" s="37"/>
      <c r="G26" s="37"/>
      <c r="H26" s="37"/>
      <c r="I26" s="37"/>
      <c r="J26" s="37">
        <v>3456</v>
      </c>
      <c r="K26" s="37">
        <v>3819</v>
      </c>
      <c r="L26" s="37">
        <v>4518</v>
      </c>
      <c r="M26" s="37">
        <v>3884</v>
      </c>
      <c r="N26" s="37">
        <v>54333</v>
      </c>
      <c r="O26" s="37">
        <v>2538</v>
      </c>
      <c r="P26" s="37">
        <v>3110</v>
      </c>
      <c r="Q26" s="37">
        <v>3920</v>
      </c>
      <c r="R26" s="37">
        <v>3174</v>
      </c>
      <c r="S26" s="37">
        <v>280151</v>
      </c>
      <c r="T26" s="37">
        <v>1296</v>
      </c>
      <c r="U26" s="37">
        <v>1769</v>
      </c>
      <c r="V26" s="37">
        <v>1894</v>
      </c>
      <c r="W26" s="37">
        <v>1764</v>
      </c>
      <c r="X26" s="37">
        <v>146880</v>
      </c>
      <c r="Y26" s="37">
        <v>2808</v>
      </c>
      <c r="Z26" s="37">
        <v>3019</v>
      </c>
      <c r="AA26" s="37">
        <v>3240</v>
      </c>
      <c r="AB26" s="37">
        <v>3022</v>
      </c>
      <c r="AC26" s="37">
        <v>216755</v>
      </c>
    </row>
    <row r="27" spans="2:29" s="5" customFormat="1" ht="13.5" customHeight="1" x14ac:dyDescent="0.15">
      <c r="B27" s="27"/>
      <c r="C27" s="31">
        <v>45413</v>
      </c>
      <c r="D27" s="25"/>
      <c r="E27" s="37"/>
      <c r="F27" s="37"/>
      <c r="G27" s="37"/>
      <c r="H27" s="37"/>
      <c r="I27" s="37"/>
      <c r="J27" s="37">
        <v>3402</v>
      </c>
      <c r="K27" s="37">
        <v>3780</v>
      </c>
      <c r="L27" s="37">
        <v>4458</v>
      </c>
      <c r="M27" s="37">
        <v>3789</v>
      </c>
      <c r="N27" s="37">
        <v>56038</v>
      </c>
      <c r="O27" s="37">
        <v>2430</v>
      </c>
      <c r="P27" s="37">
        <v>2941</v>
      </c>
      <c r="Q27" s="37">
        <v>3857</v>
      </c>
      <c r="R27" s="37">
        <v>2985</v>
      </c>
      <c r="S27" s="37">
        <v>228520</v>
      </c>
      <c r="T27" s="37">
        <v>1704</v>
      </c>
      <c r="U27" s="37">
        <v>1884</v>
      </c>
      <c r="V27" s="37">
        <v>1998</v>
      </c>
      <c r="W27" s="37">
        <v>1822</v>
      </c>
      <c r="X27" s="37">
        <v>126089</v>
      </c>
      <c r="Y27" s="37">
        <v>2883</v>
      </c>
      <c r="Z27" s="37">
        <v>3051</v>
      </c>
      <c r="AA27" s="37">
        <v>3188</v>
      </c>
      <c r="AB27" s="37">
        <v>3037</v>
      </c>
      <c r="AC27" s="37">
        <v>204272</v>
      </c>
    </row>
    <row r="28" spans="2:29" s="5" customFormat="1" ht="13.5" customHeight="1" x14ac:dyDescent="0.15">
      <c r="B28" s="27"/>
      <c r="C28" s="31">
        <v>45444</v>
      </c>
      <c r="D28" s="25"/>
      <c r="E28" s="37"/>
      <c r="F28" s="37"/>
      <c r="G28" s="37"/>
      <c r="H28" s="37"/>
      <c r="I28" s="37"/>
      <c r="J28" s="37">
        <v>3240</v>
      </c>
      <c r="K28" s="37">
        <v>3564</v>
      </c>
      <c r="L28" s="37">
        <v>4266</v>
      </c>
      <c r="M28" s="37">
        <v>3631</v>
      </c>
      <c r="N28" s="37">
        <v>60335</v>
      </c>
      <c r="O28" s="37">
        <v>2380</v>
      </c>
      <c r="P28" s="37">
        <v>2759</v>
      </c>
      <c r="Q28" s="37">
        <v>3519</v>
      </c>
      <c r="R28" s="37">
        <v>2843</v>
      </c>
      <c r="S28" s="37">
        <v>242154</v>
      </c>
      <c r="T28" s="37">
        <v>1709</v>
      </c>
      <c r="U28" s="37">
        <v>1785</v>
      </c>
      <c r="V28" s="37">
        <v>1944</v>
      </c>
      <c r="W28" s="37">
        <v>1813</v>
      </c>
      <c r="X28" s="37">
        <v>133471</v>
      </c>
      <c r="Y28" s="37">
        <v>2905</v>
      </c>
      <c r="Z28" s="37">
        <v>2970</v>
      </c>
      <c r="AA28" s="37">
        <v>3078</v>
      </c>
      <c r="AB28" s="37">
        <v>2982</v>
      </c>
      <c r="AC28" s="37">
        <v>171652</v>
      </c>
    </row>
    <row r="29" spans="2:29" s="5" customFormat="1" ht="13.5" customHeight="1" x14ac:dyDescent="0.15">
      <c r="B29" s="27"/>
      <c r="C29" s="31">
        <v>45474</v>
      </c>
      <c r="D29" s="25"/>
      <c r="E29" s="37"/>
      <c r="F29" s="37"/>
      <c r="G29" s="37"/>
      <c r="H29" s="37"/>
      <c r="I29" s="37"/>
      <c r="J29" s="37">
        <v>3132</v>
      </c>
      <c r="K29" s="37">
        <v>3348</v>
      </c>
      <c r="L29" s="37">
        <v>4320</v>
      </c>
      <c r="M29" s="37">
        <v>3502</v>
      </c>
      <c r="N29" s="37">
        <v>78444</v>
      </c>
      <c r="O29" s="37">
        <v>2358</v>
      </c>
      <c r="P29" s="37">
        <v>2916</v>
      </c>
      <c r="Q29" s="37">
        <v>3673</v>
      </c>
      <c r="R29" s="37">
        <v>2926</v>
      </c>
      <c r="S29" s="37">
        <v>286555</v>
      </c>
      <c r="T29" s="37">
        <v>1620</v>
      </c>
      <c r="U29" s="37">
        <v>1719</v>
      </c>
      <c r="V29" s="37">
        <v>1912</v>
      </c>
      <c r="W29" s="37">
        <v>1803</v>
      </c>
      <c r="X29" s="37">
        <v>129274</v>
      </c>
      <c r="Y29" s="37">
        <v>2700</v>
      </c>
      <c r="Z29" s="37">
        <v>2919</v>
      </c>
      <c r="AA29" s="37">
        <v>3039</v>
      </c>
      <c r="AB29" s="37">
        <v>2938</v>
      </c>
      <c r="AC29" s="37">
        <v>186066</v>
      </c>
    </row>
    <row r="30" spans="2:29" s="5" customFormat="1" ht="13.5" customHeight="1" x14ac:dyDescent="0.15">
      <c r="B30" s="27"/>
      <c r="C30" s="31">
        <v>45505</v>
      </c>
      <c r="D30" s="25"/>
      <c r="E30" s="37"/>
      <c r="F30" s="37"/>
      <c r="G30" s="37"/>
      <c r="H30" s="37"/>
      <c r="I30" s="37"/>
      <c r="J30" s="37">
        <v>3240</v>
      </c>
      <c r="K30" s="37">
        <v>3576</v>
      </c>
      <c r="L30" s="37">
        <v>4349</v>
      </c>
      <c r="M30" s="37">
        <v>3636</v>
      </c>
      <c r="N30" s="37">
        <v>62861</v>
      </c>
      <c r="O30" s="37">
        <v>2458</v>
      </c>
      <c r="P30" s="37">
        <v>3030</v>
      </c>
      <c r="Q30" s="37">
        <v>3850</v>
      </c>
      <c r="R30" s="37">
        <v>3067</v>
      </c>
      <c r="S30" s="37">
        <v>250350</v>
      </c>
      <c r="T30" s="37">
        <v>1719</v>
      </c>
      <c r="U30" s="37">
        <v>1719</v>
      </c>
      <c r="V30" s="37">
        <v>1912</v>
      </c>
      <c r="W30" s="37">
        <v>1801</v>
      </c>
      <c r="X30" s="37">
        <v>128151</v>
      </c>
      <c r="Y30" s="37">
        <v>2819</v>
      </c>
      <c r="Z30" s="37">
        <v>3024</v>
      </c>
      <c r="AA30" s="37">
        <v>3186</v>
      </c>
      <c r="AB30" s="37">
        <v>3021</v>
      </c>
      <c r="AC30" s="37">
        <v>227044</v>
      </c>
    </row>
    <row r="31" spans="2:29" s="5" customFormat="1" ht="13.5" customHeight="1" x14ac:dyDescent="0.15">
      <c r="B31" s="23"/>
      <c r="C31" s="30">
        <v>45536</v>
      </c>
      <c r="D31" s="26"/>
      <c r="E31" s="36"/>
      <c r="F31" s="36"/>
      <c r="G31" s="36"/>
      <c r="H31" s="36"/>
      <c r="I31" s="36"/>
      <c r="J31" s="36">
        <v>3240</v>
      </c>
      <c r="K31" s="36">
        <v>3664</v>
      </c>
      <c r="L31" s="36">
        <v>4518</v>
      </c>
      <c r="M31" s="36">
        <v>3761</v>
      </c>
      <c r="N31" s="36">
        <v>68836</v>
      </c>
      <c r="O31" s="36">
        <v>2516</v>
      </c>
      <c r="P31" s="36">
        <v>3102</v>
      </c>
      <c r="Q31" s="36">
        <v>3755</v>
      </c>
      <c r="R31" s="36">
        <v>3109</v>
      </c>
      <c r="S31" s="36">
        <v>222847</v>
      </c>
      <c r="T31" s="36">
        <v>1734</v>
      </c>
      <c r="U31" s="36">
        <v>1769</v>
      </c>
      <c r="V31" s="36">
        <v>1928</v>
      </c>
      <c r="W31" s="36">
        <v>1824</v>
      </c>
      <c r="X31" s="36">
        <v>118530</v>
      </c>
      <c r="Y31" s="36">
        <v>2901</v>
      </c>
      <c r="Z31" s="36">
        <v>3024</v>
      </c>
      <c r="AA31" s="36">
        <v>3186</v>
      </c>
      <c r="AB31" s="36">
        <v>3029</v>
      </c>
      <c r="AC31" s="36">
        <v>179438</v>
      </c>
    </row>
    <row r="32" spans="2:29" ht="4.5" customHeight="1" x14ac:dyDescent="0.15">
      <c r="B32" s="89"/>
      <c r="C32" s="31"/>
      <c r="D32" s="12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96"/>
      <c r="P32" s="96"/>
      <c r="Q32" s="96"/>
      <c r="R32" s="96"/>
      <c r="S32" s="96"/>
    </row>
    <row r="33" spans="2:14" x14ac:dyDescent="0.15">
      <c r="B33" s="138" t="s">
        <v>330</v>
      </c>
      <c r="C33" s="131" t="s">
        <v>41</v>
      </c>
      <c r="I33" s="221"/>
      <c r="N33" s="221"/>
    </row>
    <row r="34" spans="2:14" x14ac:dyDescent="0.15">
      <c r="B34" s="138" t="s">
        <v>76</v>
      </c>
      <c r="C34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3293-AFDC-4E05-AD06-95576D7557C4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7"/>
      <c r="B6" s="41"/>
      <c r="C6" s="100" t="s">
        <v>175</v>
      </c>
      <c r="D6" s="28"/>
      <c r="E6" s="38" t="s">
        <v>124</v>
      </c>
      <c r="F6" s="12"/>
      <c r="G6" s="12"/>
      <c r="H6" s="12"/>
      <c r="I6" s="60"/>
      <c r="J6" s="38" t="s">
        <v>187</v>
      </c>
      <c r="K6" s="17"/>
      <c r="L6" s="12"/>
      <c r="M6" s="12"/>
      <c r="N6" s="60"/>
      <c r="O6" s="38" t="s">
        <v>57</v>
      </c>
      <c r="P6" s="12"/>
      <c r="Q6" s="284"/>
      <c r="R6" s="284"/>
      <c r="S6" s="60"/>
      <c r="T6" s="38" t="s">
        <v>209</v>
      </c>
      <c r="U6" s="12"/>
      <c r="V6" s="12"/>
      <c r="W6" s="12"/>
      <c r="X6" s="60"/>
    </row>
    <row r="7" spans="1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ht="13.5" customHeight="1" x14ac:dyDescent="0.15">
      <c r="B9" s="27" t="s">
        <v>78</v>
      </c>
      <c r="C9" s="31">
        <v>45170</v>
      </c>
      <c r="D9" s="25" t="s">
        <v>464</v>
      </c>
      <c r="E9" s="1">
        <v>1750</v>
      </c>
      <c r="F9" s="1">
        <v>2036</v>
      </c>
      <c r="G9" s="1">
        <v>2036</v>
      </c>
      <c r="H9" s="1">
        <v>1946</v>
      </c>
      <c r="I9" s="1">
        <v>16387</v>
      </c>
      <c r="J9" s="1">
        <v>1058</v>
      </c>
      <c r="K9" s="1">
        <v>1058</v>
      </c>
      <c r="L9" s="1">
        <v>1058</v>
      </c>
      <c r="M9" s="1">
        <v>1058</v>
      </c>
      <c r="N9" s="1">
        <v>53050</v>
      </c>
      <c r="O9" s="1">
        <v>0</v>
      </c>
      <c r="P9" s="1">
        <v>0</v>
      </c>
      <c r="Q9" s="1">
        <v>0</v>
      </c>
      <c r="R9" s="1">
        <v>0</v>
      </c>
      <c r="S9" s="1">
        <v>411</v>
      </c>
      <c r="T9" s="1">
        <v>0</v>
      </c>
      <c r="U9" s="1">
        <v>0</v>
      </c>
      <c r="V9" s="1">
        <v>0</v>
      </c>
      <c r="W9" s="1">
        <v>0</v>
      </c>
      <c r="X9" s="1">
        <v>895</v>
      </c>
    </row>
    <row r="10" spans="1:24" ht="13.5" customHeight="1" x14ac:dyDescent="0.15">
      <c r="B10" s="27"/>
      <c r="C10" s="31">
        <v>45200</v>
      </c>
      <c r="D10" s="25"/>
      <c r="E10" s="1">
        <v>2036</v>
      </c>
      <c r="F10" s="1">
        <v>2036</v>
      </c>
      <c r="G10" s="1">
        <v>2052</v>
      </c>
      <c r="H10" s="1">
        <v>2037</v>
      </c>
      <c r="I10" s="1">
        <v>11526</v>
      </c>
      <c r="J10" s="1">
        <v>1058</v>
      </c>
      <c r="K10" s="1">
        <v>1058</v>
      </c>
      <c r="L10" s="1">
        <v>1069</v>
      </c>
      <c r="M10" s="1">
        <v>1059</v>
      </c>
      <c r="N10" s="1">
        <v>55403</v>
      </c>
      <c r="O10" s="1">
        <v>0</v>
      </c>
      <c r="P10" s="1">
        <v>0</v>
      </c>
      <c r="Q10" s="1">
        <v>0</v>
      </c>
      <c r="R10" s="1">
        <v>0</v>
      </c>
      <c r="S10" s="1">
        <v>486</v>
      </c>
      <c r="T10" s="1">
        <v>0</v>
      </c>
      <c r="U10" s="1">
        <v>0</v>
      </c>
      <c r="V10" s="1">
        <v>0</v>
      </c>
      <c r="W10" s="1">
        <v>0</v>
      </c>
      <c r="X10" s="1">
        <v>355</v>
      </c>
    </row>
    <row r="11" spans="1:24" ht="13.5" customHeight="1" x14ac:dyDescent="0.15">
      <c r="B11" s="27"/>
      <c r="C11" s="31">
        <v>45231</v>
      </c>
      <c r="D11" s="25"/>
      <c r="E11" s="1">
        <v>2041</v>
      </c>
      <c r="F11" s="1">
        <v>2160</v>
      </c>
      <c r="G11" s="1">
        <v>2268</v>
      </c>
      <c r="H11" s="1">
        <v>2159</v>
      </c>
      <c r="I11" s="1">
        <v>18896</v>
      </c>
      <c r="J11" s="1">
        <v>1058</v>
      </c>
      <c r="K11" s="1">
        <v>1058</v>
      </c>
      <c r="L11" s="1">
        <v>1134</v>
      </c>
      <c r="M11" s="1">
        <v>1075</v>
      </c>
      <c r="N11" s="1">
        <v>48617</v>
      </c>
      <c r="O11" s="1">
        <v>0</v>
      </c>
      <c r="P11" s="1">
        <v>0</v>
      </c>
      <c r="Q11" s="1">
        <v>0</v>
      </c>
      <c r="R11" s="1">
        <v>0</v>
      </c>
      <c r="S11" s="1">
        <v>278</v>
      </c>
      <c r="T11" s="1">
        <v>0</v>
      </c>
      <c r="U11" s="1">
        <v>0</v>
      </c>
      <c r="V11" s="1">
        <v>0</v>
      </c>
      <c r="W11" s="1">
        <v>0</v>
      </c>
      <c r="X11" s="1">
        <v>136</v>
      </c>
    </row>
    <row r="12" spans="1:24" ht="13.5" customHeight="1" x14ac:dyDescent="0.15">
      <c r="B12" s="27"/>
      <c r="C12" s="31">
        <v>45261</v>
      </c>
      <c r="D12" s="25"/>
      <c r="E12" s="1">
        <v>2041</v>
      </c>
      <c r="F12" s="1">
        <v>2052</v>
      </c>
      <c r="G12" s="1">
        <v>2268</v>
      </c>
      <c r="H12" s="1">
        <v>2145</v>
      </c>
      <c r="I12" s="1">
        <v>19150</v>
      </c>
      <c r="J12" s="1">
        <v>1058</v>
      </c>
      <c r="K12" s="1">
        <v>1058</v>
      </c>
      <c r="L12" s="1">
        <v>1177</v>
      </c>
      <c r="M12" s="1">
        <v>1085</v>
      </c>
      <c r="N12" s="1">
        <v>53938</v>
      </c>
      <c r="O12" s="1">
        <v>0</v>
      </c>
      <c r="P12" s="1">
        <v>0</v>
      </c>
      <c r="Q12" s="1">
        <v>0</v>
      </c>
      <c r="R12" s="1">
        <v>0</v>
      </c>
      <c r="S12" s="1">
        <v>297</v>
      </c>
      <c r="T12" s="1">
        <v>0</v>
      </c>
      <c r="U12" s="1">
        <v>0</v>
      </c>
      <c r="V12" s="1">
        <v>0</v>
      </c>
      <c r="W12" s="1">
        <v>0</v>
      </c>
      <c r="X12" s="1">
        <v>118</v>
      </c>
    </row>
    <row r="13" spans="1:24" ht="13.5" customHeight="1" x14ac:dyDescent="0.15">
      <c r="B13" s="27" t="s">
        <v>457</v>
      </c>
      <c r="C13" s="31">
        <v>45292</v>
      </c>
      <c r="D13" s="25" t="s">
        <v>464</v>
      </c>
      <c r="E13" s="1">
        <v>2052</v>
      </c>
      <c r="F13" s="1">
        <v>2068</v>
      </c>
      <c r="G13" s="1">
        <v>2322</v>
      </c>
      <c r="H13" s="1">
        <v>2181</v>
      </c>
      <c r="I13" s="1">
        <v>20152</v>
      </c>
      <c r="J13" s="1">
        <v>1058</v>
      </c>
      <c r="K13" s="1">
        <v>1156</v>
      </c>
      <c r="L13" s="1">
        <v>1188</v>
      </c>
      <c r="M13" s="1">
        <v>1135</v>
      </c>
      <c r="N13" s="1">
        <v>38280</v>
      </c>
      <c r="O13" s="1">
        <v>0</v>
      </c>
      <c r="P13" s="1">
        <v>0</v>
      </c>
      <c r="Q13" s="1">
        <v>0</v>
      </c>
      <c r="R13" s="1">
        <v>0</v>
      </c>
      <c r="S13" s="1">
        <v>235</v>
      </c>
      <c r="T13" s="1">
        <v>0</v>
      </c>
      <c r="U13" s="1">
        <v>0</v>
      </c>
      <c r="V13" s="1">
        <v>0</v>
      </c>
      <c r="W13" s="1">
        <v>0</v>
      </c>
      <c r="X13" s="1">
        <v>96</v>
      </c>
    </row>
    <row r="14" spans="1:24" ht="13.5" customHeight="1" x14ac:dyDescent="0.15">
      <c r="B14" s="27"/>
      <c r="C14" s="31">
        <v>45323</v>
      </c>
      <c r="D14" s="25"/>
      <c r="E14" s="1">
        <v>2068</v>
      </c>
      <c r="F14" s="1">
        <v>2322</v>
      </c>
      <c r="G14" s="1">
        <v>2322</v>
      </c>
      <c r="H14" s="1">
        <v>2268</v>
      </c>
      <c r="I14" s="1">
        <v>21785</v>
      </c>
      <c r="J14" s="1">
        <v>1134</v>
      </c>
      <c r="K14" s="1">
        <v>1188</v>
      </c>
      <c r="L14" s="1">
        <v>1188</v>
      </c>
      <c r="M14" s="1">
        <v>1177</v>
      </c>
      <c r="N14" s="1">
        <v>53970</v>
      </c>
      <c r="O14" s="1">
        <v>0</v>
      </c>
      <c r="P14" s="1">
        <v>0</v>
      </c>
      <c r="Q14" s="1">
        <v>0</v>
      </c>
      <c r="R14" s="1">
        <v>0</v>
      </c>
      <c r="S14" s="1">
        <v>260</v>
      </c>
      <c r="T14" s="1">
        <v>0</v>
      </c>
      <c r="U14" s="1">
        <v>0</v>
      </c>
      <c r="V14" s="1">
        <v>0</v>
      </c>
      <c r="W14" s="1">
        <v>0</v>
      </c>
      <c r="X14" s="1">
        <v>286</v>
      </c>
    </row>
    <row r="15" spans="1:24" ht="13.5" customHeight="1" x14ac:dyDescent="0.15">
      <c r="B15" s="27"/>
      <c r="C15" s="31">
        <v>45352</v>
      </c>
      <c r="D15" s="25"/>
      <c r="E15" s="1">
        <v>2106</v>
      </c>
      <c r="F15" s="1">
        <v>2300</v>
      </c>
      <c r="G15" s="1">
        <v>2300</v>
      </c>
      <c r="H15" s="1">
        <v>2294</v>
      </c>
      <c r="I15" s="1">
        <v>16602</v>
      </c>
      <c r="J15" s="1">
        <v>1188</v>
      </c>
      <c r="K15" s="1">
        <v>1231</v>
      </c>
      <c r="L15" s="1">
        <v>1231</v>
      </c>
      <c r="M15" s="1">
        <v>1217</v>
      </c>
      <c r="N15" s="1">
        <v>56351</v>
      </c>
      <c r="O15" s="1">
        <v>0</v>
      </c>
      <c r="P15" s="1">
        <v>0</v>
      </c>
      <c r="Q15" s="1">
        <v>0</v>
      </c>
      <c r="R15" s="1">
        <v>0</v>
      </c>
      <c r="S15" s="1">
        <v>216</v>
      </c>
      <c r="T15" s="1">
        <v>0</v>
      </c>
      <c r="U15" s="1">
        <v>0</v>
      </c>
      <c r="V15" s="1">
        <v>0</v>
      </c>
      <c r="W15" s="1">
        <v>0</v>
      </c>
      <c r="X15" s="1">
        <v>92</v>
      </c>
    </row>
    <row r="16" spans="1:24" ht="13.5" customHeight="1" x14ac:dyDescent="0.15">
      <c r="B16" s="27"/>
      <c r="C16" s="31">
        <v>45383</v>
      </c>
      <c r="D16" s="25"/>
      <c r="E16" s="1">
        <v>2236</v>
      </c>
      <c r="F16" s="1">
        <v>2300</v>
      </c>
      <c r="G16" s="1">
        <v>2300</v>
      </c>
      <c r="H16" s="1">
        <v>2293</v>
      </c>
      <c r="I16" s="1">
        <v>14884</v>
      </c>
      <c r="J16" s="1">
        <v>1231</v>
      </c>
      <c r="K16" s="1">
        <v>1231</v>
      </c>
      <c r="L16" s="1">
        <v>1296</v>
      </c>
      <c r="M16" s="1">
        <v>1236</v>
      </c>
      <c r="N16" s="1">
        <v>47380</v>
      </c>
      <c r="O16" s="1">
        <v>0</v>
      </c>
      <c r="P16" s="1">
        <v>0</v>
      </c>
      <c r="Q16" s="1">
        <v>0</v>
      </c>
      <c r="R16" s="1">
        <v>0</v>
      </c>
      <c r="S16" s="1">
        <v>351</v>
      </c>
      <c r="T16" s="1">
        <v>0</v>
      </c>
      <c r="U16" s="1">
        <v>0</v>
      </c>
      <c r="V16" s="1">
        <v>0</v>
      </c>
      <c r="W16" s="1">
        <v>0</v>
      </c>
      <c r="X16" s="1">
        <v>212</v>
      </c>
    </row>
    <row r="17" spans="1:24" ht="13.5" customHeight="1" x14ac:dyDescent="0.15">
      <c r="B17" s="27"/>
      <c r="C17" s="31">
        <v>45413</v>
      </c>
      <c r="D17" s="25"/>
      <c r="E17" s="1">
        <v>2160</v>
      </c>
      <c r="F17" s="1">
        <v>2400</v>
      </c>
      <c r="G17" s="1">
        <v>2400</v>
      </c>
      <c r="H17" s="1">
        <v>2357</v>
      </c>
      <c r="I17" s="1">
        <v>13809</v>
      </c>
      <c r="J17" s="1">
        <v>1350</v>
      </c>
      <c r="K17" s="1">
        <v>1382</v>
      </c>
      <c r="L17" s="1">
        <v>1458</v>
      </c>
      <c r="M17" s="1">
        <v>1387</v>
      </c>
      <c r="N17" s="1">
        <v>29476</v>
      </c>
      <c r="O17" s="1">
        <v>0</v>
      </c>
      <c r="P17" s="1">
        <v>0</v>
      </c>
      <c r="Q17" s="1">
        <v>0</v>
      </c>
      <c r="R17" s="1">
        <v>0</v>
      </c>
      <c r="S17" s="1">
        <v>244</v>
      </c>
      <c r="T17" s="1">
        <v>0</v>
      </c>
      <c r="U17" s="1">
        <v>0</v>
      </c>
      <c r="V17" s="1">
        <v>0</v>
      </c>
      <c r="W17" s="1">
        <v>0</v>
      </c>
      <c r="X17" s="1">
        <v>289</v>
      </c>
    </row>
    <row r="18" spans="1:24" ht="13.5" customHeight="1" x14ac:dyDescent="0.15">
      <c r="B18" s="27"/>
      <c r="C18" s="31">
        <v>45444</v>
      </c>
      <c r="D18" s="25"/>
      <c r="E18" s="1">
        <v>2074</v>
      </c>
      <c r="F18" s="1">
        <v>2400</v>
      </c>
      <c r="G18" s="1">
        <v>2400</v>
      </c>
      <c r="H18" s="1">
        <v>2309</v>
      </c>
      <c r="I18" s="1">
        <v>16204</v>
      </c>
      <c r="J18" s="1">
        <v>1382</v>
      </c>
      <c r="K18" s="1">
        <v>1458</v>
      </c>
      <c r="L18" s="1">
        <v>1469</v>
      </c>
      <c r="M18" s="1">
        <v>1433</v>
      </c>
      <c r="N18" s="1">
        <v>32097</v>
      </c>
      <c r="O18" s="1">
        <v>0</v>
      </c>
      <c r="P18" s="1">
        <v>0</v>
      </c>
      <c r="Q18" s="1">
        <v>0</v>
      </c>
      <c r="R18" s="1">
        <v>0</v>
      </c>
      <c r="S18" s="1">
        <v>171</v>
      </c>
      <c r="T18" s="1">
        <v>0</v>
      </c>
      <c r="U18" s="1">
        <v>0</v>
      </c>
      <c r="V18" s="1">
        <v>0</v>
      </c>
      <c r="W18" s="1">
        <v>0</v>
      </c>
      <c r="X18" s="1">
        <v>121</v>
      </c>
    </row>
    <row r="19" spans="1:24" ht="13.5" customHeight="1" x14ac:dyDescent="0.15">
      <c r="B19" s="27"/>
      <c r="C19" s="31">
        <v>45474</v>
      </c>
      <c r="D19" s="25"/>
      <c r="E19" s="1">
        <v>2074</v>
      </c>
      <c r="F19" s="1">
        <v>2400</v>
      </c>
      <c r="G19" s="1">
        <v>2400</v>
      </c>
      <c r="H19" s="1">
        <v>2354</v>
      </c>
      <c r="I19" s="1">
        <v>15878</v>
      </c>
      <c r="J19" s="1">
        <v>1382</v>
      </c>
      <c r="K19" s="1">
        <v>1404</v>
      </c>
      <c r="L19" s="1">
        <v>1512</v>
      </c>
      <c r="M19" s="1">
        <v>1426</v>
      </c>
      <c r="N19" s="1">
        <v>40517</v>
      </c>
      <c r="O19" s="1">
        <v>0</v>
      </c>
      <c r="P19" s="1">
        <v>0</v>
      </c>
      <c r="Q19" s="1">
        <v>0</v>
      </c>
      <c r="R19" s="1">
        <v>0</v>
      </c>
      <c r="S19" s="1">
        <v>193</v>
      </c>
      <c r="T19" s="1">
        <v>0</v>
      </c>
      <c r="U19" s="1">
        <v>0</v>
      </c>
      <c r="V19" s="1">
        <v>0</v>
      </c>
      <c r="W19" s="1">
        <v>0</v>
      </c>
      <c r="X19" s="1">
        <v>97</v>
      </c>
    </row>
    <row r="20" spans="1:24" ht="13.5" customHeight="1" x14ac:dyDescent="0.15">
      <c r="B20" s="27"/>
      <c r="C20" s="31">
        <v>45505</v>
      </c>
      <c r="D20" s="25"/>
      <c r="E20" s="1">
        <v>2052</v>
      </c>
      <c r="F20" s="1">
        <v>2400</v>
      </c>
      <c r="G20" s="1">
        <v>2400</v>
      </c>
      <c r="H20" s="1">
        <v>2352</v>
      </c>
      <c r="I20" s="1">
        <v>21923</v>
      </c>
      <c r="J20" s="1">
        <v>1460</v>
      </c>
      <c r="K20" s="1">
        <v>1512</v>
      </c>
      <c r="L20" s="1">
        <v>1512</v>
      </c>
      <c r="M20" s="1">
        <v>1499</v>
      </c>
      <c r="N20" s="1">
        <v>39235</v>
      </c>
      <c r="O20" s="1">
        <v>0</v>
      </c>
      <c r="P20" s="1">
        <v>0</v>
      </c>
      <c r="Q20" s="1">
        <v>0</v>
      </c>
      <c r="R20" s="1">
        <v>0</v>
      </c>
      <c r="S20" s="1">
        <v>156</v>
      </c>
      <c r="T20" s="1">
        <v>0</v>
      </c>
      <c r="U20" s="1">
        <v>0</v>
      </c>
      <c r="V20" s="1">
        <v>0</v>
      </c>
      <c r="W20" s="1">
        <v>0</v>
      </c>
      <c r="X20" s="1">
        <v>14</v>
      </c>
    </row>
    <row r="21" spans="1:24" ht="13.5" customHeight="1" x14ac:dyDescent="0.15">
      <c r="B21" s="23"/>
      <c r="C21" s="30">
        <v>45536</v>
      </c>
      <c r="D21" s="26"/>
      <c r="E21" s="2">
        <v>2344</v>
      </c>
      <c r="F21" s="2">
        <v>2344</v>
      </c>
      <c r="G21" s="2">
        <v>2344</v>
      </c>
      <c r="H21" s="2">
        <v>2344</v>
      </c>
      <c r="I21" s="2">
        <v>12150</v>
      </c>
      <c r="J21" s="2">
        <v>1382</v>
      </c>
      <c r="K21" s="2">
        <v>1382</v>
      </c>
      <c r="L21" s="2">
        <v>1458</v>
      </c>
      <c r="M21" s="2">
        <v>1389</v>
      </c>
      <c r="N21" s="2">
        <v>41876</v>
      </c>
      <c r="O21" s="2">
        <v>0</v>
      </c>
      <c r="P21" s="2">
        <v>0</v>
      </c>
      <c r="Q21" s="2">
        <v>0</v>
      </c>
      <c r="R21" s="2">
        <v>0</v>
      </c>
      <c r="S21" s="2">
        <v>48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107"/>
      <c r="B22" s="41"/>
      <c r="C22" s="100" t="s">
        <v>175</v>
      </c>
      <c r="D22" s="28"/>
      <c r="E22" s="38" t="s">
        <v>157</v>
      </c>
      <c r="F22" s="12"/>
      <c r="G22" s="12"/>
      <c r="H22" s="12"/>
      <c r="I22" s="60"/>
      <c r="J22" s="38" t="s">
        <v>58</v>
      </c>
      <c r="K22" s="12"/>
      <c r="L22" s="12"/>
      <c r="M22" s="12"/>
      <c r="N22" s="60"/>
      <c r="O22" s="38" t="s">
        <v>60</v>
      </c>
      <c r="P22" s="12"/>
      <c r="Q22" s="12"/>
      <c r="R22" s="12"/>
      <c r="S22" s="60"/>
      <c r="T22" s="38" t="s">
        <v>404</v>
      </c>
      <c r="U22" s="12"/>
      <c r="V22" s="12"/>
      <c r="W22" s="12"/>
      <c r="X22" s="60"/>
    </row>
    <row r="23" spans="1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ht="13.5" customHeight="1" x14ac:dyDescent="0.15">
      <c r="B25" s="27" t="s">
        <v>78</v>
      </c>
      <c r="C25" s="31">
        <v>45170</v>
      </c>
      <c r="D25" s="25" t="s">
        <v>464</v>
      </c>
      <c r="E25" s="1">
        <v>1750</v>
      </c>
      <c r="F25" s="1">
        <v>1782</v>
      </c>
      <c r="G25" s="1">
        <v>1944</v>
      </c>
      <c r="H25" s="1">
        <v>1817</v>
      </c>
      <c r="I25" s="1">
        <v>19671</v>
      </c>
      <c r="J25" s="1">
        <v>826</v>
      </c>
      <c r="K25" s="1">
        <v>864</v>
      </c>
      <c r="L25" s="1">
        <v>937</v>
      </c>
      <c r="M25" s="1">
        <v>866</v>
      </c>
      <c r="N25" s="1">
        <v>104501</v>
      </c>
      <c r="O25" s="1">
        <v>1567</v>
      </c>
      <c r="P25" s="1">
        <v>1868</v>
      </c>
      <c r="Q25" s="1">
        <v>2095</v>
      </c>
      <c r="R25" s="1">
        <v>1866</v>
      </c>
      <c r="S25" s="1">
        <v>2781</v>
      </c>
      <c r="T25" s="1">
        <v>0</v>
      </c>
      <c r="U25" s="1">
        <v>0</v>
      </c>
      <c r="V25" s="1">
        <v>0</v>
      </c>
      <c r="W25" s="1">
        <v>0</v>
      </c>
      <c r="X25" s="1">
        <v>344</v>
      </c>
    </row>
    <row r="26" spans="1:24" ht="13.5" customHeight="1" x14ac:dyDescent="0.15">
      <c r="B26" s="27"/>
      <c r="C26" s="31">
        <v>45200</v>
      </c>
      <c r="D26" s="25"/>
      <c r="E26" s="1">
        <v>1836</v>
      </c>
      <c r="F26" s="1">
        <v>1868</v>
      </c>
      <c r="G26" s="1">
        <v>1944</v>
      </c>
      <c r="H26" s="1">
        <v>1873</v>
      </c>
      <c r="I26" s="1">
        <v>19212</v>
      </c>
      <c r="J26" s="1">
        <v>826</v>
      </c>
      <c r="K26" s="1">
        <v>869</v>
      </c>
      <c r="L26" s="1">
        <v>950</v>
      </c>
      <c r="M26" s="1">
        <v>874</v>
      </c>
      <c r="N26" s="1">
        <v>116428</v>
      </c>
      <c r="O26" s="1">
        <v>1321</v>
      </c>
      <c r="P26" s="1">
        <v>1366</v>
      </c>
      <c r="Q26" s="1">
        <v>1836</v>
      </c>
      <c r="R26" s="1">
        <v>1551</v>
      </c>
      <c r="S26" s="1">
        <v>3849</v>
      </c>
      <c r="T26" s="1">
        <v>0</v>
      </c>
      <c r="U26" s="1">
        <v>0</v>
      </c>
      <c r="V26" s="1">
        <v>0</v>
      </c>
      <c r="W26" s="1">
        <v>0</v>
      </c>
      <c r="X26" s="1">
        <v>669</v>
      </c>
    </row>
    <row r="27" spans="1:24" ht="13.5" customHeight="1" x14ac:dyDescent="0.15">
      <c r="B27" s="27"/>
      <c r="C27" s="31">
        <v>45231</v>
      </c>
      <c r="D27" s="25"/>
      <c r="E27" s="1">
        <v>2041</v>
      </c>
      <c r="F27" s="1">
        <v>2106</v>
      </c>
      <c r="G27" s="1">
        <v>2300</v>
      </c>
      <c r="H27" s="1">
        <v>2130</v>
      </c>
      <c r="I27" s="1">
        <v>16573</v>
      </c>
      <c r="J27" s="1">
        <v>864</v>
      </c>
      <c r="K27" s="1">
        <v>872</v>
      </c>
      <c r="L27" s="1">
        <v>972</v>
      </c>
      <c r="M27" s="1">
        <v>904</v>
      </c>
      <c r="N27" s="1">
        <v>139038</v>
      </c>
      <c r="O27" s="1">
        <v>1296</v>
      </c>
      <c r="P27" s="1">
        <v>1329</v>
      </c>
      <c r="Q27" s="1">
        <v>1836</v>
      </c>
      <c r="R27" s="1">
        <v>1428</v>
      </c>
      <c r="S27" s="1">
        <v>3612</v>
      </c>
      <c r="T27" s="1">
        <v>0</v>
      </c>
      <c r="U27" s="1">
        <v>0</v>
      </c>
      <c r="V27" s="1">
        <v>0</v>
      </c>
      <c r="W27" s="1">
        <v>0</v>
      </c>
      <c r="X27" s="1">
        <v>250</v>
      </c>
    </row>
    <row r="28" spans="1:24" ht="13.5" customHeight="1" x14ac:dyDescent="0.15">
      <c r="B28" s="27"/>
      <c r="C28" s="31">
        <v>45261</v>
      </c>
      <c r="D28" s="25"/>
      <c r="E28" s="1">
        <v>2052</v>
      </c>
      <c r="F28" s="1">
        <v>2138</v>
      </c>
      <c r="G28" s="1">
        <v>2268</v>
      </c>
      <c r="H28" s="1">
        <v>2154</v>
      </c>
      <c r="I28" s="1">
        <v>15897</v>
      </c>
      <c r="J28" s="1">
        <v>864</v>
      </c>
      <c r="K28" s="1">
        <v>872</v>
      </c>
      <c r="L28" s="1">
        <v>972</v>
      </c>
      <c r="M28" s="1">
        <v>914</v>
      </c>
      <c r="N28" s="1">
        <v>127078</v>
      </c>
      <c r="O28" s="1">
        <v>1296</v>
      </c>
      <c r="P28" s="1">
        <v>1490</v>
      </c>
      <c r="Q28" s="1">
        <v>2024</v>
      </c>
      <c r="R28" s="1">
        <v>1628</v>
      </c>
      <c r="S28" s="1">
        <v>3229</v>
      </c>
      <c r="T28" s="1">
        <v>0</v>
      </c>
      <c r="U28" s="1">
        <v>0</v>
      </c>
      <c r="V28" s="1">
        <v>0</v>
      </c>
      <c r="W28" s="1">
        <v>0</v>
      </c>
      <c r="X28" s="1">
        <v>597</v>
      </c>
    </row>
    <row r="29" spans="1:24" ht="13.5" customHeight="1" x14ac:dyDescent="0.15">
      <c r="B29" s="27" t="s">
        <v>457</v>
      </c>
      <c r="C29" s="31">
        <v>45292</v>
      </c>
      <c r="D29" s="25" t="s">
        <v>464</v>
      </c>
      <c r="E29" s="1">
        <v>2106</v>
      </c>
      <c r="F29" s="1">
        <v>2160</v>
      </c>
      <c r="G29" s="1">
        <v>2268</v>
      </c>
      <c r="H29" s="1">
        <v>2183</v>
      </c>
      <c r="I29" s="1">
        <v>10845</v>
      </c>
      <c r="J29" s="1">
        <v>1015</v>
      </c>
      <c r="K29" s="1">
        <v>1048</v>
      </c>
      <c r="L29" s="1">
        <v>1064</v>
      </c>
      <c r="M29" s="1">
        <v>1040</v>
      </c>
      <c r="N29" s="1">
        <v>76439</v>
      </c>
      <c r="O29" s="1">
        <v>1566</v>
      </c>
      <c r="P29" s="1">
        <v>1566</v>
      </c>
      <c r="Q29" s="1">
        <v>1747</v>
      </c>
      <c r="R29" s="1">
        <v>1614</v>
      </c>
      <c r="S29" s="1">
        <v>4119</v>
      </c>
      <c r="T29" s="1">
        <v>0</v>
      </c>
      <c r="U29" s="1">
        <v>0</v>
      </c>
      <c r="V29" s="1">
        <v>0</v>
      </c>
      <c r="W29" s="1">
        <v>0</v>
      </c>
      <c r="X29" s="1">
        <v>247</v>
      </c>
    </row>
    <row r="30" spans="1:24" ht="13.5" customHeight="1" x14ac:dyDescent="0.15">
      <c r="B30" s="27"/>
      <c r="C30" s="31">
        <v>45323</v>
      </c>
      <c r="D30" s="25"/>
      <c r="E30" s="1">
        <v>1998</v>
      </c>
      <c r="F30" s="1">
        <v>2138</v>
      </c>
      <c r="G30" s="1">
        <v>2214</v>
      </c>
      <c r="H30" s="1">
        <v>2125</v>
      </c>
      <c r="I30" s="1">
        <v>12940</v>
      </c>
      <c r="J30" s="1">
        <v>826</v>
      </c>
      <c r="K30" s="1">
        <v>1064</v>
      </c>
      <c r="L30" s="1">
        <v>1080</v>
      </c>
      <c r="M30" s="1">
        <v>1044</v>
      </c>
      <c r="N30" s="1">
        <v>90976</v>
      </c>
      <c r="O30" s="1">
        <v>1566</v>
      </c>
      <c r="P30" s="1">
        <v>1566</v>
      </c>
      <c r="Q30" s="1">
        <v>1770</v>
      </c>
      <c r="R30" s="1">
        <v>1610</v>
      </c>
      <c r="S30" s="1">
        <v>3388</v>
      </c>
      <c r="T30" s="1">
        <v>0</v>
      </c>
      <c r="U30" s="1">
        <v>0</v>
      </c>
      <c r="V30" s="1">
        <v>0</v>
      </c>
      <c r="W30" s="1">
        <v>0</v>
      </c>
      <c r="X30" s="1">
        <v>314</v>
      </c>
    </row>
    <row r="31" spans="1:24" ht="13.5" customHeight="1" x14ac:dyDescent="0.15">
      <c r="B31" s="27"/>
      <c r="C31" s="31">
        <v>45352</v>
      </c>
      <c r="D31" s="25"/>
      <c r="E31" s="1">
        <v>1998</v>
      </c>
      <c r="F31" s="1">
        <v>2052</v>
      </c>
      <c r="G31" s="1">
        <v>2160</v>
      </c>
      <c r="H31" s="1">
        <v>2070</v>
      </c>
      <c r="I31" s="1">
        <v>16638</v>
      </c>
      <c r="J31" s="1">
        <v>1017</v>
      </c>
      <c r="K31" s="1">
        <v>1064</v>
      </c>
      <c r="L31" s="1">
        <v>1080</v>
      </c>
      <c r="M31" s="1">
        <v>1049</v>
      </c>
      <c r="N31" s="1">
        <v>93093</v>
      </c>
      <c r="O31" s="1">
        <v>1566</v>
      </c>
      <c r="P31" s="1">
        <v>1801</v>
      </c>
      <c r="Q31" s="1">
        <v>2106</v>
      </c>
      <c r="R31" s="1">
        <v>1841</v>
      </c>
      <c r="S31" s="1">
        <v>1713</v>
      </c>
      <c r="T31" s="1">
        <v>0</v>
      </c>
      <c r="U31" s="1">
        <v>0</v>
      </c>
      <c r="V31" s="1">
        <v>0</v>
      </c>
      <c r="W31" s="1">
        <v>0</v>
      </c>
      <c r="X31" s="1">
        <v>174</v>
      </c>
    </row>
    <row r="32" spans="1:24" ht="13.5" customHeight="1" x14ac:dyDescent="0.15">
      <c r="B32" s="27"/>
      <c r="C32" s="31">
        <v>45383</v>
      </c>
      <c r="D32" s="25"/>
      <c r="E32" s="1">
        <v>2052</v>
      </c>
      <c r="F32" s="1">
        <v>2106</v>
      </c>
      <c r="G32" s="1">
        <v>2160</v>
      </c>
      <c r="H32" s="1">
        <v>2116</v>
      </c>
      <c r="I32" s="1">
        <v>17912</v>
      </c>
      <c r="J32" s="1">
        <v>1017</v>
      </c>
      <c r="K32" s="1">
        <v>1037</v>
      </c>
      <c r="L32" s="1">
        <v>1188</v>
      </c>
      <c r="M32" s="1">
        <v>1067</v>
      </c>
      <c r="N32" s="1">
        <v>63127</v>
      </c>
      <c r="O32" s="1">
        <v>1589</v>
      </c>
      <c r="P32" s="1">
        <v>1619</v>
      </c>
      <c r="Q32" s="1">
        <v>2144</v>
      </c>
      <c r="R32" s="1">
        <v>1784</v>
      </c>
      <c r="S32" s="1">
        <v>1893</v>
      </c>
      <c r="T32" s="1">
        <v>0</v>
      </c>
      <c r="U32" s="1">
        <v>0</v>
      </c>
      <c r="V32" s="1">
        <v>0</v>
      </c>
      <c r="W32" s="1">
        <v>0</v>
      </c>
      <c r="X32" s="1">
        <v>216</v>
      </c>
    </row>
    <row r="33" spans="2:24" ht="13.5" customHeight="1" x14ac:dyDescent="0.15">
      <c r="B33" s="27"/>
      <c r="C33" s="31">
        <v>45413</v>
      </c>
      <c r="D33" s="25"/>
      <c r="E33" s="1">
        <v>2106</v>
      </c>
      <c r="F33" s="1">
        <v>2192</v>
      </c>
      <c r="G33" s="1">
        <v>2322</v>
      </c>
      <c r="H33" s="1">
        <v>2195</v>
      </c>
      <c r="I33" s="1">
        <v>14813</v>
      </c>
      <c r="J33" s="1">
        <v>918</v>
      </c>
      <c r="K33" s="1">
        <v>1017</v>
      </c>
      <c r="L33" s="1">
        <v>1080</v>
      </c>
      <c r="M33" s="1">
        <v>1038</v>
      </c>
      <c r="N33" s="1">
        <v>37029</v>
      </c>
      <c r="O33" s="1">
        <v>1555</v>
      </c>
      <c r="P33" s="1">
        <v>1596</v>
      </c>
      <c r="Q33" s="1">
        <v>1611</v>
      </c>
      <c r="R33" s="1">
        <v>1584</v>
      </c>
      <c r="S33" s="1">
        <v>3902</v>
      </c>
      <c r="T33" s="1">
        <v>0</v>
      </c>
      <c r="U33" s="1">
        <v>0</v>
      </c>
      <c r="V33" s="1">
        <v>0</v>
      </c>
      <c r="W33" s="1">
        <v>0</v>
      </c>
      <c r="X33" s="1">
        <v>276</v>
      </c>
    </row>
    <row r="34" spans="2:24" ht="13.5" customHeight="1" x14ac:dyDescent="0.15">
      <c r="B34" s="27"/>
      <c r="C34" s="31">
        <v>45444</v>
      </c>
      <c r="D34" s="25"/>
      <c r="E34" s="1">
        <v>2106</v>
      </c>
      <c r="F34" s="1">
        <v>2138</v>
      </c>
      <c r="G34" s="1">
        <v>2322</v>
      </c>
      <c r="H34" s="1">
        <v>2160</v>
      </c>
      <c r="I34" s="1">
        <v>13421</v>
      </c>
      <c r="J34" s="1">
        <v>1076</v>
      </c>
      <c r="K34" s="1">
        <v>1076</v>
      </c>
      <c r="L34" s="1">
        <v>1188</v>
      </c>
      <c r="M34" s="1">
        <v>1085</v>
      </c>
      <c r="N34" s="1">
        <v>61165</v>
      </c>
      <c r="O34" s="1">
        <v>1555</v>
      </c>
      <c r="P34" s="1">
        <v>1702</v>
      </c>
      <c r="Q34" s="1">
        <v>1931</v>
      </c>
      <c r="R34" s="1">
        <v>1677</v>
      </c>
      <c r="S34" s="1">
        <v>3230</v>
      </c>
      <c r="T34" s="1">
        <v>0</v>
      </c>
      <c r="U34" s="1">
        <v>0</v>
      </c>
      <c r="V34" s="1">
        <v>0</v>
      </c>
      <c r="W34" s="1">
        <v>0</v>
      </c>
      <c r="X34" s="1">
        <v>211</v>
      </c>
    </row>
    <row r="35" spans="2:24" ht="13.5" customHeight="1" x14ac:dyDescent="0.15">
      <c r="B35" s="27"/>
      <c r="C35" s="31">
        <v>45474</v>
      </c>
      <c r="D35" s="25"/>
      <c r="E35" s="1">
        <v>1944</v>
      </c>
      <c r="F35" s="1">
        <v>2074</v>
      </c>
      <c r="G35" s="1">
        <v>2214</v>
      </c>
      <c r="H35" s="1">
        <v>2061</v>
      </c>
      <c r="I35" s="1">
        <v>14504</v>
      </c>
      <c r="J35" s="1">
        <v>988</v>
      </c>
      <c r="K35" s="1">
        <v>1080</v>
      </c>
      <c r="L35" s="1">
        <v>1404</v>
      </c>
      <c r="M35" s="1">
        <v>1170</v>
      </c>
      <c r="N35" s="1">
        <v>30354</v>
      </c>
      <c r="O35" s="1">
        <v>1696</v>
      </c>
      <c r="P35" s="1">
        <v>1696</v>
      </c>
      <c r="Q35" s="1">
        <v>1868</v>
      </c>
      <c r="R35" s="1">
        <v>1712</v>
      </c>
      <c r="S35" s="1">
        <v>3006</v>
      </c>
      <c r="T35" s="1">
        <v>0</v>
      </c>
      <c r="U35" s="1">
        <v>0</v>
      </c>
      <c r="V35" s="1">
        <v>0</v>
      </c>
      <c r="W35" s="1">
        <v>0</v>
      </c>
      <c r="X35" s="1">
        <v>601</v>
      </c>
    </row>
    <row r="36" spans="2:24" ht="13.5" customHeight="1" x14ac:dyDescent="0.15">
      <c r="B36" s="27"/>
      <c r="C36" s="31">
        <v>45505</v>
      </c>
      <c r="D36" s="25"/>
      <c r="E36" s="1">
        <v>1944</v>
      </c>
      <c r="F36" s="1">
        <v>2052</v>
      </c>
      <c r="G36" s="1">
        <v>2214</v>
      </c>
      <c r="H36" s="1">
        <v>2042</v>
      </c>
      <c r="I36" s="1">
        <v>15501</v>
      </c>
      <c r="J36" s="1">
        <v>1183</v>
      </c>
      <c r="K36" s="1">
        <v>1183</v>
      </c>
      <c r="L36" s="1">
        <v>1199</v>
      </c>
      <c r="M36" s="1">
        <v>1186</v>
      </c>
      <c r="N36" s="1">
        <v>78718</v>
      </c>
      <c r="O36" s="1">
        <v>1642</v>
      </c>
      <c r="P36" s="1">
        <v>1696</v>
      </c>
      <c r="Q36" s="1">
        <v>2043</v>
      </c>
      <c r="R36" s="1">
        <v>1706</v>
      </c>
      <c r="S36" s="1">
        <v>2610</v>
      </c>
      <c r="T36" s="1">
        <v>0</v>
      </c>
      <c r="U36" s="1">
        <v>0</v>
      </c>
      <c r="V36" s="1">
        <v>0</v>
      </c>
      <c r="W36" s="1">
        <v>0</v>
      </c>
      <c r="X36" s="1">
        <v>342</v>
      </c>
    </row>
    <row r="37" spans="2:24" ht="13.5" customHeight="1" x14ac:dyDescent="0.15">
      <c r="B37" s="23"/>
      <c r="C37" s="30">
        <v>45536</v>
      </c>
      <c r="D37" s="26"/>
      <c r="E37" s="2">
        <v>1836</v>
      </c>
      <c r="F37" s="2">
        <v>1944</v>
      </c>
      <c r="G37" s="2">
        <v>2138</v>
      </c>
      <c r="H37" s="2">
        <v>1977</v>
      </c>
      <c r="I37" s="2">
        <v>14752</v>
      </c>
      <c r="J37" s="2">
        <v>988</v>
      </c>
      <c r="K37" s="2">
        <v>988</v>
      </c>
      <c r="L37" s="2">
        <v>1296</v>
      </c>
      <c r="M37" s="2">
        <v>1028</v>
      </c>
      <c r="N37" s="2">
        <v>20778</v>
      </c>
      <c r="O37" s="2">
        <v>1566</v>
      </c>
      <c r="P37" s="2">
        <v>1642</v>
      </c>
      <c r="Q37" s="2">
        <v>1836</v>
      </c>
      <c r="R37" s="2">
        <v>1707</v>
      </c>
      <c r="S37" s="2">
        <v>13358</v>
      </c>
      <c r="T37" s="2">
        <v>0</v>
      </c>
      <c r="U37" s="2">
        <v>0</v>
      </c>
      <c r="V37" s="2">
        <v>0</v>
      </c>
      <c r="W37" s="2">
        <v>0</v>
      </c>
      <c r="X37" s="2">
        <v>77</v>
      </c>
    </row>
    <row r="38" spans="2:24" x14ac:dyDescent="0.15">
      <c r="B38" s="39" t="s">
        <v>330</v>
      </c>
      <c r="C38" s="5" t="s">
        <v>435</v>
      </c>
      <c r="L38" s="42"/>
    </row>
    <row r="39" spans="2:24" x14ac:dyDescent="0.15">
      <c r="B39" s="42" t="s">
        <v>174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7881-DB82-4F0A-B074-9818DB64AD1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7"/>
      <c r="B6" s="41"/>
      <c r="C6" s="100" t="s">
        <v>175</v>
      </c>
      <c r="D6" s="28"/>
      <c r="E6" s="38" t="s">
        <v>310</v>
      </c>
      <c r="F6" s="12"/>
      <c r="G6" s="12"/>
      <c r="H6" s="12"/>
      <c r="I6" s="60"/>
      <c r="J6" s="38" t="s">
        <v>18</v>
      </c>
      <c r="K6" s="12"/>
      <c r="L6" s="12"/>
      <c r="M6" s="12"/>
      <c r="N6" s="60"/>
      <c r="O6" s="38" t="s">
        <v>450</v>
      </c>
      <c r="P6" s="245"/>
      <c r="Q6" s="245"/>
      <c r="R6" s="245"/>
      <c r="S6" s="326"/>
      <c r="T6" s="38" t="s">
        <v>188</v>
      </c>
      <c r="U6" s="12"/>
      <c r="V6" s="12"/>
      <c r="W6" s="12"/>
      <c r="X6" s="60"/>
    </row>
    <row r="7" spans="1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ht="13.5" customHeight="1" x14ac:dyDescent="0.15">
      <c r="B9" s="27" t="s">
        <v>78</v>
      </c>
      <c r="C9" s="31">
        <v>45170</v>
      </c>
      <c r="D9" s="25" t="s">
        <v>464</v>
      </c>
      <c r="E9" s="1">
        <v>1188</v>
      </c>
      <c r="F9" s="1">
        <v>1274</v>
      </c>
      <c r="G9" s="1">
        <v>1544</v>
      </c>
      <c r="H9" s="1">
        <v>1310</v>
      </c>
      <c r="I9" s="1">
        <v>10179</v>
      </c>
      <c r="J9" s="1">
        <v>1296</v>
      </c>
      <c r="K9" s="1">
        <v>1469</v>
      </c>
      <c r="L9" s="1">
        <v>1469</v>
      </c>
      <c r="M9" s="1">
        <v>1418</v>
      </c>
      <c r="N9" s="1">
        <v>4980</v>
      </c>
      <c r="O9" s="1">
        <v>972</v>
      </c>
      <c r="P9" s="1">
        <v>1090</v>
      </c>
      <c r="Q9" s="1">
        <v>1242</v>
      </c>
      <c r="R9" s="1">
        <v>1097</v>
      </c>
      <c r="S9" s="1">
        <v>1928</v>
      </c>
      <c r="T9" s="1">
        <v>0</v>
      </c>
      <c r="U9" s="1">
        <v>0</v>
      </c>
      <c r="V9" s="1">
        <v>0</v>
      </c>
      <c r="W9" s="1">
        <v>0</v>
      </c>
      <c r="X9" s="1">
        <v>579</v>
      </c>
    </row>
    <row r="10" spans="1:24" ht="13.5" customHeight="1" x14ac:dyDescent="0.15">
      <c r="B10" s="27"/>
      <c r="C10" s="31">
        <v>45200</v>
      </c>
      <c r="D10" s="25"/>
      <c r="E10" s="1">
        <v>1188</v>
      </c>
      <c r="F10" s="1">
        <v>1188</v>
      </c>
      <c r="G10" s="1">
        <v>1566</v>
      </c>
      <c r="H10" s="1">
        <v>1270</v>
      </c>
      <c r="I10" s="1">
        <v>9858</v>
      </c>
      <c r="J10" s="1">
        <v>1350</v>
      </c>
      <c r="K10" s="1">
        <v>1458</v>
      </c>
      <c r="L10" s="1">
        <v>1469</v>
      </c>
      <c r="M10" s="1">
        <v>1425</v>
      </c>
      <c r="N10" s="1">
        <v>6659</v>
      </c>
      <c r="O10" s="1">
        <v>950</v>
      </c>
      <c r="P10" s="1">
        <v>950</v>
      </c>
      <c r="Q10" s="1">
        <v>1037</v>
      </c>
      <c r="R10" s="1">
        <v>973</v>
      </c>
      <c r="S10" s="1">
        <v>1845</v>
      </c>
      <c r="T10" s="1">
        <v>0</v>
      </c>
      <c r="U10" s="1">
        <v>0</v>
      </c>
      <c r="V10" s="1">
        <v>0</v>
      </c>
      <c r="W10" s="1">
        <v>0</v>
      </c>
      <c r="X10" s="1">
        <v>410</v>
      </c>
    </row>
    <row r="11" spans="1:24" ht="13.5" customHeight="1" x14ac:dyDescent="0.15">
      <c r="B11" s="27"/>
      <c r="C11" s="31">
        <v>45231</v>
      </c>
      <c r="D11" s="25"/>
      <c r="E11" s="1">
        <v>1285</v>
      </c>
      <c r="F11" s="1">
        <v>1285</v>
      </c>
      <c r="G11" s="1">
        <v>1566</v>
      </c>
      <c r="H11" s="1">
        <v>1331</v>
      </c>
      <c r="I11" s="1">
        <v>7884</v>
      </c>
      <c r="J11" s="1">
        <v>1404</v>
      </c>
      <c r="K11" s="1">
        <v>1458</v>
      </c>
      <c r="L11" s="1">
        <v>1469</v>
      </c>
      <c r="M11" s="1">
        <v>1435</v>
      </c>
      <c r="N11" s="1">
        <v>3771</v>
      </c>
      <c r="O11" s="1">
        <v>972</v>
      </c>
      <c r="P11" s="1">
        <v>1091</v>
      </c>
      <c r="Q11" s="1">
        <v>1955</v>
      </c>
      <c r="R11" s="1">
        <v>1188</v>
      </c>
      <c r="S11" s="1">
        <v>1683</v>
      </c>
      <c r="T11" s="1">
        <v>0</v>
      </c>
      <c r="U11" s="1">
        <v>0</v>
      </c>
      <c r="V11" s="1">
        <v>0</v>
      </c>
      <c r="W11" s="1">
        <v>0</v>
      </c>
      <c r="X11" s="1">
        <v>325</v>
      </c>
    </row>
    <row r="12" spans="1:24" ht="13.5" customHeight="1" x14ac:dyDescent="0.15">
      <c r="B12" s="27"/>
      <c r="C12" s="31">
        <v>45261</v>
      </c>
      <c r="D12" s="25"/>
      <c r="E12" s="1">
        <v>1285</v>
      </c>
      <c r="F12" s="1">
        <v>1285</v>
      </c>
      <c r="G12" s="1">
        <v>1458</v>
      </c>
      <c r="H12" s="1">
        <v>1302</v>
      </c>
      <c r="I12" s="1">
        <v>8906</v>
      </c>
      <c r="J12" s="1">
        <v>1404</v>
      </c>
      <c r="K12" s="1">
        <v>1469</v>
      </c>
      <c r="L12" s="1">
        <v>1544</v>
      </c>
      <c r="M12" s="1">
        <v>1463</v>
      </c>
      <c r="N12" s="1">
        <v>3050</v>
      </c>
      <c r="O12" s="1">
        <v>972</v>
      </c>
      <c r="P12" s="1">
        <v>1091</v>
      </c>
      <c r="Q12" s="1">
        <v>1213</v>
      </c>
      <c r="R12" s="1">
        <v>1098</v>
      </c>
      <c r="S12" s="1">
        <v>1779</v>
      </c>
      <c r="T12" s="1">
        <v>0</v>
      </c>
      <c r="U12" s="1">
        <v>0</v>
      </c>
      <c r="V12" s="1">
        <v>0</v>
      </c>
      <c r="W12" s="1">
        <v>0</v>
      </c>
      <c r="X12" s="1">
        <v>292</v>
      </c>
    </row>
    <row r="13" spans="1:24" ht="13.5" customHeight="1" x14ac:dyDescent="0.15">
      <c r="B13" s="27" t="s">
        <v>457</v>
      </c>
      <c r="C13" s="31">
        <v>45292</v>
      </c>
      <c r="D13" s="25" t="s">
        <v>464</v>
      </c>
      <c r="E13" s="1">
        <v>1264</v>
      </c>
      <c r="F13" s="1">
        <v>1382</v>
      </c>
      <c r="G13" s="1">
        <v>1566</v>
      </c>
      <c r="H13" s="1">
        <v>1403</v>
      </c>
      <c r="I13" s="1">
        <v>5457</v>
      </c>
      <c r="J13" s="1">
        <v>1404</v>
      </c>
      <c r="K13" s="1">
        <v>1458</v>
      </c>
      <c r="L13" s="1">
        <v>1469</v>
      </c>
      <c r="M13" s="1">
        <v>1441</v>
      </c>
      <c r="N13" s="1">
        <v>3233</v>
      </c>
      <c r="O13" s="1">
        <v>1185</v>
      </c>
      <c r="P13" s="1">
        <v>1185</v>
      </c>
      <c r="Q13" s="1">
        <v>1264</v>
      </c>
      <c r="R13" s="1">
        <v>1190</v>
      </c>
      <c r="S13" s="1">
        <v>1294</v>
      </c>
      <c r="T13" s="1">
        <v>0</v>
      </c>
      <c r="U13" s="1">
        <v>0</v>
      </c>
      <c r="V13" s="1">
        <v>0</v>
      </c>
      <c r="W13" s="1">
        <v>0</v>
      </c>
      <c r="X13" s="1">
        <v>155</v>
      </c>
    </row>
    <row r="14" spans="1:24" ht="13.5" customHeight="1" x14ac:dyDescent="0.15">
      <c r="B14" s="27"/>
      <c r="C14" s="31">
        <v>45323</v>
      </c>
      <c r="D14" s="25"/>
      <c r="E14" s="1">
        <v>1264</v>
      </c>
      <c r="F14" s="1">
        <v>1264</v>
      </c>
      <c r="G14" s="1">
        <v>1404</v>
      </c>
      <c r="H14" s="1">
        <v>1288</v>
      </c>
      <c r="I14" s="1">
        <v>8188</v>
      </c>
      <c r="J14" s="1">
        <v>1458</v>
      </c>
      <c r="K14" s="1">
        <v>1458</v>
      </c>
      <c r="L14" s="1">
        <v>1544</v>
      </c>
      <c r="M14" s="1">
        <v>1463</v>
      </c>
      <c r="N14" s="1">
        <v>2566</v>
      </c>
      <c r="O14" s="1">
        <v>1174</v>
      </c>
      <c r="P14" s="1">
        <v>1214</v>
      </c>
      <c r="Q14" s="1">
        <v>1274</v>
      </c>
      <c r="R14" s="1">
        <v>1210</v>
      </c>
      <c r="S14" s="1">
        <v>1030</v>
      </c>
      <c r="T14" s="1">
        <v>0</v>
      </c>
      <c r="U14" s="1">
        <v>0</v>
      </c>
      <c r="V14" s="1">
        <v>0</v>
      </c>
      <c r="W14" s="1">
        <v>0</v>
      </c>
      <c r="X14" s="1">
        <v>251</v>
      </c>
    </row>
    <row r="15" spans="1:24" ht="13.5" customHeight="1" x14ac:dyDescent="0.15">
      <c r="B15" s="27"/>
      <c r="C15" s="31">
        <v>45352</v>
      </c>
      <c r="D15" s="25"/>
      <c r="E15" s="1">
        <v>1253</v>
      </c>
      <c r="F15" s="1">
        <v>1328</v>
      </c>
      <c r="G15" s="1">
        <v>1501</v>
      </c>
      <c r="H15" s="1">
        <v>1347</v>
      </c>
      <c r="I15" s="1">
        <v>9261</v>
      </c>
      <c r="J15" s="1">
        <v>1191</v>
      </c>
      <c r="K15" s="1">
        <v>1458</v>
      </c>
      <c r="L15" s="1">
        <v>1544</v>
      </c>
      <c r="M15" s="1">
        <v>1426</v>
      </c>
      <c r="N15" s="1">
        <v>2361</v>
      </c>
      <c r="O15" s="1">
        <v>1058</v>
      </c>
      <c r="P15" s="1">
        <v>1080</v>
      </c>
      <c r="Q15" s="1">
        <v>1188</v>
      </c>
      <c r="R15" s="1">
        <v>1101</v>
      </c>
      <c r="S15" s="1">
        <v>4666</v>
      </c>
      <c r="T15" s="1">
        <v>0</v>
      </c>
      <c r="U15" s="1">
        <v>0</v>
      </c>
      <c r="V15" s="1">
        <v>0</v>
      </c>
      <c r="W15" s="1">
        <v>0</v>
      </c>
      <c r="X15" s="1">
        <v>72</v>
      </c>
    </row>
    <row r="16" spans="1:24" ht="13.5" customHeight="1" x14ac:dyDescent="0.15">
      <c r="B16" s="27"/>
      <c r="C16" s="31">
        <v>45383</v>
      </c>
      <c r="D16" s="25"/>
      <c r="E16" s="1">
        <v>1253</v>
      </c>
      <c r="F16" s="1">
        <v>1469</v>
      </c>
      <c r="G16" s="1">
        <v>1490</v>
      </c>
      <c r="H16" s="1">
        <v>1435</v>
      </c>
      <c r="I16" s="1">
        <v>10912</v>
      </c>
      <c r="J16" s="1">
        <v>1323</v>
      </c>
      <c r="K16" s="1">
        <v>1512</v>
      </c>
      <c r="L16" s="1">
        <v>1544</v>
      </c>
      <c r="M16" s="1">
        <v>1468</v>
      </c>
      <c r="N16" s="1">
        <v>1763</v>
      </c>
      <c r="O16" s="1">
        <v>1210</v>
      </c>
      <c r="P16" s="1">
        <v>1274</v>
      </c>
      <c r="Q16" s="1">
        <v>1274</v>
      </c>
      <c r="R16" s="1">
        <v>1254</v>
      </c>
      <c r="S16" s="1">
        <v>1587</v>
      </c>
      <c r="T16" s="1">
        <v>0</v>
      </c>
      <c r="U16" s="1">
        <v>0</v>
      </c>
      <c r="V16" s="1">
        <v>0</v>
      </c>
      <c r="W16" s="1">
        <v>0</v>
      </c>
      <c r="X16" s="1">
        <v>47</v>
      </c>
    </row>
    <row r="17" spans="1:24" ht="13.5" customHeight="1" x14ac:dyDescent="0.15">
      <c r="B17" s="27"/>
      <c r="C17" s="31">
        <v>45413</v>
      </c>
      <c r="D17" s="25"/>
      <c r="E17" s="1">
        <v>1490</v>
      </c>
      <c r="F17" s="1">
        <v>1490</v>
      </c>
      <c r="G17" s="1">
        <v>1598</v>
      </c>
      <c r="H17" s="1">
        <v>1508</v>
      </c>
      <c r="I17" s="1">
        <v>10231</v>
      </c>
      <c r="J17" s="1">
        <v>0</v>
      </c>
      <c r="K17" s="1">
        <v>0</v>
      </c>
      <c r="L17" s="1">
        <v>0</v>
      </c>
      <c r="M17" s="1">
        <v>0</v>
      </c>
      <c r="N17" s="1">
        <v>908</v>
      </c>
      <c r="O17" s="1">
        <v>1328</v>
      </c>
      <c r="P17" s="1">
        <v>1382</v>
      </c>
      <c r="Q17" s="1">
        <v>1382</v>
      </c>
      <c r="R17" s="1">
        <v>1356</v>
      </c>
      <c r="S17" s="1">
        <v>1099</v>
      </c>
      <c r="T17" s="1">
        <v>0</v>
      </c>
      <c r="U17" s="1">
        <v>0</v>
      </c>
      <c r="V17" s="1">
        <v>0</v>
      </c>
      <c r="W17" s="1">
        <v>0</v>
      </c>
      <c r="X17" s="1">
        <v>270</v>
      </c>
    </row>
    <row r="18" spans="1:24" ht="13.5" customHeight="1" x14ac:dyDescent="0.15">
      <c r="B18" s="27"/>
      <c r="C18" s="31">
        <v>45444</v>
      </c>
      <c r="D18" s="25"/>
      <c r="E18" s="1">
        <v>1490</v>
      </c>
      <c r="F18" s="1">
        <v>1501</v>
      </c>
      <c r="G18" s="1">
        <v>1598</v>
      </c>
      <c r="H18" s="1">
        <v>1531</v>
      </c>
      <c r="I18" s="1">
        <v>8722</v>
      </c>
      <c r="J18" s="1">
        <v>1458</v>
      </c>
      <c r="K18" s="1">
        <v>1566</v>
      </c>
      <c r="L18" s="1">
        <v>1566</v>
      </c>
      <c r="M18" s="1">
        <v>1537</v>
      </c>
      <c r="N18" s="1">
        <v>1184</v>
      </c>
      <c r="O18" s="1">
        <v>1328</v>
      </c>
      <c r="P18" s="1">
        <v>1382</v>
      </c>
      <c r="Q18" s="1">
        <v>1436</v>
      </c>
      <c r="R18" s="1">
        <v>1375</v>
      </c>
      <c r="S18" s="1">
        <v>1999</v>
      </c>
      <c r="T18" s="1">
        <v>0</v>
      </c>
      <c r="U18" s="1">
        <v>0</v>
      </c>
      <c r="V18" s="1">
        <v>0</v>
      </c>
      <c r="W18" s="1">
        <v>0</v>
      </c>
      <c r="X18" s="1">
        <v>36</v>
      </c>
    </row>
    <row r="19" spans="1:24" ht="13.5" customHeight="1" x14ac:dyDescent="0.15">
      <c r="B19" s="27"/>
      <c r="C19" s="31">
        <v>45474</v>
      </c>
      <c r="D19" s="25"/>
      <c r="E19" s="1">
        <v>1469</v>
      </c>
      <c r="F19" s="1">
        <v>1490</v>
      </c>
      <c r="G19" s="1">
        <v>1577</v>
      </c>
      <c r="H19" s="1">
        <v>1502</v>
      </c>
      <c r="I19" s="1">
        <v>8393</v>
      </c>
      <c r="J19" s="1">
        <v>1415</v>
      </c>
      <c r="K19" s="1">
        <v>1415</v>
      </c>
      <c r="L19" s="1">
        <v>1415</v>
      </c>
      <c r="M19" s="1">
        <v>1415</v>
      </c>
      <c r="N19" s="1">
        <v>3021</v>
      </c>
      <c r="O19" s="1">
        <v>1436</v>
      </c>
      <c r="P19" s="1">
        <v>1544</v>
      </c>
      <c r="Q19" s="1">
        <v>1566</v>
      </c>
      <c r="R19" s="1">
        <v>1529</v>
      </c>
      <c r="S19" s="1">
        <v>1499</v>
      </c>
      <c r="T19" s="1">
        <v>0</v>
      </c>
      <c r="U19" s="1">
        <v>0</v>
      </c>
      <c r="V19" s="1">
        <v>0</v>
      </c>
      <c r="W19" s="1">
        <v>0</v>
      </c>
      <c r="X19" s="1">
        <v>59</v>
      </c>
    </row>
    <row r="20" spans="1:24" ht="13.5" customHeight="1" x14ac:dyDescent="0.15">
      <c r="B20" s="27"/>
      <c r="C20" s="31">
        <v>45505</v>
      </c>
      <c r="D20" s="25"/>
      <c r="E20" s="1">
        <v>1469</v>
      </c>
      <c r="F20" s="1">
        <v>1469</v>
      </c>
      <c r="G20" s="1">
        <v>1566</v>
      </c>
      <c r="H20" s="1">
        <v>1479</v>
      </c>
      <c r="I20" s="1">
        <v>8435</v>
      </c>
      <c r="J20" s="1">
        <v>1366</v>
      </c>
      <c r="K20" s="1">
        <v>1415</v>
      </c>
      <c r="L20" s="1">
        <v>1415</v>
      </c>
      <c r="M20" s="1">
        <v>1407</v>
      </c>
      <c r="N20" s="1">
        <v>2957</v>
      </c>
      <c r="O20" s="1">
        <v>0</v>
      </c>
      <c r="P20" s="1">
        <v>0</v>
      </c>
      <c r="Q20" s="1">
        <v>0</v>
      </c>
      <c r="R20" s="1">
        <v>0</v>
      </c>
      <c r="S20" s="1">
        <v>927</v>
      </c>
      <c r="T20" s="1">
        <v>0</v>
      </c>
      <c r="U20" s="1">
        <v>0</v>
      </c>
      <c r="V20" s="1">
        <v>0</v>
      </c>
      <c r="W20" s="1">
        <v>0</v>
      </c>
      <c r="X20" s="1">
        <v>99</v>
      </c>
    </row>
    <row r="21" spans="1:24" ht="13.5" customHeight="1" x14ac:dyDescent="0.15">
      <c r="B21" s="23"/>
      <c r="C21" s="30">
        <v>45536</v>
      </c>
      <c r="D21" s="26"/>
      <c r="E21" s="2">
        <v>1350</v>
      </c>
      <c r="F21" s="2">
        <v>1458</v>
      </c>
      <c r="G21" s="2">
        <v>1566</v>
      </c>
      <c r="H21" s="2">
        <v>1432</v>
      </c>
      <c r="I21" s="2">
        <v>6718</v>
      </c>
      <c r="J21" s="2">
        <v>1415</v>
      </c>
      <c r="K21" s="2">
        <v>1415</v>
      </c>
      <c r="L21" s="2">
        <v>1415</v>
      </c>
      <c r="M21" s="2">
        <v>1415</v>
      </c>
      <c r="N21" s="2">
        <v>2447</v>
      </c>
      <c r="O21" s="2">
        <v>1328</v>
      </c>
      <c r="P21" s="2">
        <v>1458</v>
      </c>
      <c r="Q21" s="2">
        <v>1512</v>
      </c>
      <c r="R21" s="2">
        <v>1428</v>
      </c>
      <c r="S21" s="2">
        <v>1060</v>
      </c>
      <c r="T21" s="2">
        <v>0</v>
      </c>
      <c r="U21" s="2">
        <v>0</v>
      </c>
      <c r="V21" s="2">
        <v>0</v>
      </c>
      <c r="W21" s="2">
        <v>0</v>
      </c>
      <c r="X21" s="2">
        <v>88</v>
      </c>
    </row>
    <row r="22" spans="1:24" x14ac:dyDescent="0.15">
      <c r="A22" s="107"/>
      <c r="B22" s="41"/>
      <c r="C22" s="100" t="s">
        <v>175</v>
      </c>
      <c r="D22" s="28"/>
      <c r="E22" s="38" t="s">
        <v>403</v>
      </c>
      <c r="F22" s="12"/>
      <c r="G22" s="12"/>
      <c r="H22" s="12"/>
      <c r="I22" s="60"/>
      <c r="J22" s="38" t="s">
        <v>190</v>
      </c>
      <c r="K22" s="12"/>
      <c r="L22" s="12"/>
      <c r="M22" s="12"/>
      <c r="N22" s="60"/>
      <c r="O22" s="38" t="s">
        <v>277</v>
      </c>
      <c r="P22" s="12"/>
      <c r="Q22" s="12"/>
      <c r="R22" s="12"/>
      <c r="S22" s="60"/>
      <c r="T22" s="38" t="s">
        <v>125</v>
      </c>
      <c r="U22" s="12"/>
      <c r="V22" s="12"/>
      <c r="W22" s="12"/>
      <c r="X22" s="60"/>
    </row>
    <row r="23" spans="1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ht="13.5" customHeight="1" x14ac:dyDescent="0.15">
      <c r="B25" s="27" t="s">
        <v>78</v>
      </c>
      <c r="C25" s="31">
        <v>45170</v>
      </c>
      <c r="D25" s="25" t="s">
        <v>464</v>
      </c>
      <c r="E25" s="1">
        <v>2862</v>
      </c>
      <c r="F25" s="1">
        <v>2948</v>
      </c>
      <c r="G25" s="1">
        <v>3078</v>
      </c>
      <c r="H25" s="1">
        <v>2956</v>
      </c>
      <c r="I25" s="1">
        <v>1322</v>
      </c>
      <c r="J25" s="1">
        <v>0</v>
      </c>
      <c r="K25" s="1">
        <v>0</v>
      </c>
      <c r="L25" s="1">
        <v>0</v>
      </c>
      <c r="M25" s="1">
        <v>0</v>
      </c>
      <c r="N25" s="1">
        <v>973</v>
      </c>
      <c r="O25" s="1">
        <v>1404</v>
      </c>
      <c r="P25" s="1">
        <v>1523</v>
      </c>
      <c r="Q25" s="1">
        <v>1706</v>
      </c>
      <c r="R25" s="1">
        <v>1528</v>
      </c>
      <c r="S25" s="1">
        <v>7444</v>
      </c>
      <c r="T25" s="1">
        <v>1458</v>
      </c>
      <c r="U25" s="1">
        <v>1458</v>
      </c>
      <c r="V25" s="1">
        <v>1497</v>
      </c>
      <c r="W25" s="1">
        <v>1458</v>
      </c>
      <c r="X25" s="1">
        <v>1948</v>
      </c>
    </row>
    <row r="26" spans="1:24" ht="13.5" customHeight="1" x14ac:dyDescent="0.15">
      <c r="B26" s="27"/>
      <c r="C26" s="31">
        <v>45200</v>
      </c>
      <c r="D26" s="25"/>
      <c r="E26" s="1">
        <v>2754</v>
      </c>
      <c r="F26" s="1">
        <v>2754</v>
      </c>
      <c r="G26" s="1">
        <v>3078</v>
      </c>
      <c r="H26" s="1">
        <v>2757</v>
      </c>
      <c r="I26" s="1">
        <v>1653</v>
      </c>
      <c r="J26" s="1">
        <v>4374</v>
      </c>
      <c r="K26" s="1">
        <v>4482</v>
      </c>
      <c r="L26" s="1">
        <v>4622</v>
      </c>
      <c r="M26" s="1">
        <v>4518</v>
      </c>
      <c r="N26" s="1">
        <v>1073</v>
      </c>
      <c r="O26" s="1">
        <v>1350</v>
      </c>
      <c r="P26" s="1">
        <v>1485</v>
      </c>
      <c r="Q26" s="1">
        <v>1598</v>
      </c>
      <c r="R26" s="1">
        <v>1485</v>
      </c>
      <c r="S26" s="1">
        <v>6580</v>
      </c>
      <c r="T26" s="1">
        <v>1458</v>
      </c>
      <c r="U26" s="1">
        <v>1458</v>
      </c>
      <c r="V26" s="1">
        <v>1458</v>
      </c>
      <c r="W26" s="1">
        <v>1458</v>
      </c>
      <c r="X26" s="1">
        <v>1400</v>
      </c>
    </row>
    <row r="27" spans="1:24" ht="13.5" customHeight="1" x14ac:dyDescent="0.15">
      <c r="B27" s="27"/>
      <c r="C27" s="31">
        <v>45231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979</v>
      </c>
      <c r="J27" s="1">
        <v>0</v>
      </c>
      <c r="K27" s="1">
        <v>0</v>
      </c>
      <c r="L27" s="1">
        <v>0</v>
      </c>
      <c r="M27" s="1">
        <v>0</v>
      </c>
      <c r="N27" s="1">
        <v>705</v>
      </c>
      <c r="O27" s="1">
        <v>1350</v>
      </c>
      <c r="P27" s="1">
        <v>1442</v>
      </c>
      <c r="Q27" s="1">
        <v>1512</v>
      </c>
      <c r="R27" s="1">
        <v>1440</v>
      </c>
      <c r="S27" s="1">
        <v>17248</v>
      </c>
      <c r="T27" s="1">
        <v>1458</v>
      </c>
      <c r="U27" s="1">
        <v>1458</v>
      </c>
      <c r="V27" s="1">
        <v>1490</v>
      </c>
      <c r="W27" s="1">
        <v>1463</v>
      </c>
      <c r="X27" s="1">
        <v>1460</v>
      </c>
    </row>
    <row r="28" spans="1:24" ht="13.5" customHeight="1" x14ac:dyDescent="0.15">
      <c r="B28" s="27"/>
      <c r="C28" s="31">
        <v>45261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527</v>
      </c>
      <c r="J28" s="1">
        <v>0</v>
      </c>
      <c r="K28" s="1">
        <v>0</v>
      </c>
      <c r="L28" s="1">
        <v>0</v>
      </c>
      <c r="M28" s="1">
        <v>0</v>
      </c>
      <c r="N28" s="1">
        <v>426</v>
      </c>
      <c r="O28" s="1">
        <v>1485</v>
      </c>
      <c r="P28" s="1">
        <v>1534</v>
      </c>
      <c r="Q28" s="1">
        <v>1706</v>
      </c>
      <c r="R28" s="1">
        <v>1552</v>
      </c>
      <c r="S28" s="1">
        <v>8374</v>
      </c>
      <c r="T28" s="1">
        <v>1458</v>
      </c>
      <c r="U28" s="1">
        <v>1458</v>
      </c>
      <c r="V28" s="1">
        <v>1458</v>
      </c>
      <c r="W28" s="1">
        <v>1458</v>
      </c>
      <c r="X28" s="1">
        <v>1062</v>
      </c>
    </row>
    <row r="29" spans="1:24" ht="13.5" customHeight="1" x14ac:dyDescent="0.15">
      <c r="B29" s="27" t="s">
        <v>457</v>
      </c>
      <c r="C29" s="31">
        <v>45292</v>
      </c>
      <c r="D29" s="25" t="s">
        <v>464</v>
      </c>
      <c r="E29" s="1">
        <v>0</v>
      </c>
      <c r="F29" s="1">
        <v>0</v>
      </c>
      <c r="G29" s="1">
        <v>0</v>
      </c>
      <c r="H29" s="1">
        <v>0</v>
      </c>
      <c r="I29" s="1">
        <v>453</v>
      </c>
      <c r="J29" s="1">
        <v>0</v>
      </c>
      <c r="K29" s="1">
        <v>0</v>
      </c>
      <c r="L29" s="1">
        <v>0</v>
      </c>
      <c r="M29" s="1">
        <v>0</v>
      </c>
      <c r="N29" s="1">
        <v>218</v>
      </c>
      <c r="O29" s="1">
        <v>1372</v>
      </c>
      <c r="P29" s="1">
        <v>1372</v>
      </c>
      <c r="Q29" s="1">
        <v>1577</v>
      </c>
      <c r="R29" s="1">
        <v>1429</v>
      </c>
      <c r="S29" s="1">
        <v>10614</v>
      </c>
      <c r="T29" s="1">
        <v>0</v>
      </c>
      <c r="U29" s="1">
        <v>0</v>
      </c>
      <c r="V29" s="1">
        <v>0</v>
      </c>
      <c r="W29" s="1">
        <v>0</v>
      </c>
      <c r="X29" s="1">
        <v>739</v>
      </c>
    </row>
    <row r="30" spans="1:24" ht="13.5" customHeight="1" x14ac:dyDescent="0.15">
      <c r="B30" s="27"/>
      <c r="C30" s="31">
        <v>45323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515</v>
      </c>
      <c r="J30" s="1">
        <v>0</v>
      </c>
      <c r="K30" s="1">
        <v>0</v>
      </c>
      <c r="L30" s="1">
        <v>0</v>
      </c>
      <c r="M30" s="1">
        <v>0</v>
      </c>
      <c r="N30" s="1">
        <v>252</v>
      </c>
      <c r="O30" s="1">
        <v>1404</v>
      </c>
      <c r="P30" s="1">
        <v>1436</v>
      </c>
      <c r="Q30" s="1">
        <v>1642</v>
      </c>
      <c r="R30" s="1">
        <v>1484</v>
      </c>
      <c r="S30" s="1">
        <v>6908</v>
      </c>
      <c r="T30" s="1">
        <v>0</v>
      </c>
      <c r="U30" s="1">
        <v>0</v>
      </c>
      <c r="V30" s="1">
        <v>0</v>
      </c>
      <c r="W30" s="1">
        <v>0</v>
      </c>
      <c r="X30" s="1">
        <v>989</v>
      </c>
    </row>
    <row r="31" spans="1:24" ht="13.5" customHeight="1" x14ac:dyDescent="0.15">
      <c r="B31" s="27"/>
      <c r="C31" s="31">
        <v>45352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795</v>
      </c>
      <c r="J31" s="1">
        <v>0</v>
      </c>
      <c r="K31" s="1">
        <v>0</v>
      </c>
      <c r="L31" s="1">
        <v>0</v>
      </c>
      <c r="M31" s="1">
        <v>0</v>
      </c>
      <c r="N31" s="1">
        <v>214</v>
      </c>
      <c r="O31" s="1">
        <v>1382</v>
      </c>
      <c r="P31" s="1">
        <v>1512</v>
      </c>
      <c r="Q31" s="1">
        <v>1566</v>
      </c>
      <c r="R31" s="1">
        <v>1509</v>
      </c>
      <c r="S31" s="1">
        <v>10855</v>
      </c>
      <c r="T31" s="1">
        <v>0</v>
      </c>
      <c r="U31" s="1">
        <v>0</v>
      </c>
      <c r="V31" s="1">
        <v>0</v>
      </c>
      <c r="W31" s="1">
        <v>0</v>
      </c>
      <c r="X31" s="1">
        <v>994</v>
      </c>
    </row>
    <row r="32" spans="1:24" ht="13.5" customHeight="1" x14ac:dyDescent="0.15">
      <c r="B32" s="27"/>
      <c r="C32" s="31">
        <v>45383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646</v>
      </c>
      <c r="J32" s="1">
        <v>0</v>
      </c>
      <c r="K32" s="1">
        <v>0</v>
      </c>
      <c r="L32" s="1">
        <v>0</v>
      </c>
      <c r="M32" s="1">
        <v>0</v>
      </c>
      <c r="N32" s="1">
        <v>108</v>
      </c>
      <c r="O32" s="1">
        <v>1404</v>
      </c>
      <c r="P32" s="1">
        <v>1404</v>
      </c>
      <c r="Q32" s="1">
        <v>1555</v>
      </c>
      <c r="R32" s="1">
        <v>1427</v>
      </c>
      <c r="S32" s="1">
        <v>18060</v>
      </c>
      <c r="T32" s="1">
        <v>1458</v>
      </c>
      <c r="U32" s="1">
        <v>1458</v>
      </c>
      <c r="V32" s="1">
        <v>1458</v>
      </c>
      <c r="W32" s="1">
        <v>1458</v>
      </c>
      <c r="X32" s="1">
        <v>1059</v>
      </c>
    </row>
    <row r="33" spans="2:24" ht="13.5" customHeight="1" x14ac:dyDescent="0.15">
      <c r="B33" s="27"/>
      <c r="C33" s="31">
        <v>45413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894</v>
      </c>
      <c r="J33" s="1">
        <v>0</v>
      </c>
      <c r="K33" s="1">
        <v>0</v>
      </c>
      <c r="L33" s="1">
        <v>0</v>
      </c>
      <c r="M33" s="1">
        <v>0</v>
      </c>
      <c r="N33" s="1">
        <v>381</v>
      </c>
      <c r="O33" s="1">
        <v>1350</v>
      </c>
      <c r="P33" s="1">
        <v>1350</v>
      </c>
      <c r="Q33" s="1">
        <v>1598</v>
      </c>
      <c r="R33" s="1">
        <v>1433</v>
      </c>
      <c r="S33" s="1">
        <v>11638</v>
      </c>
      <c r="T33" s="1">
        <v>1296</v>
      </c>
      <c r="U33" s="1">
        <v>1318</v>
      </c>
      <c r="V33" s="1">
        <v>1458</v>
      </c>
      <c r="W33" s="1">
        <v>1382</v>
      </c>
      <c r="X33" s="1">
        <v>1330</v>
      </c>
    </row>
    <row r="34" spans="2:24" ht="13.5" customHeight="1" x14ac:dyDescent="0.15">
      <c r="B34" s="27"/>
      <c r="C34" s="31">
        <v>45444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476</v>
      </c>
      <c r="J34" s="1">
        <v>0</v>
      </c>
      <c r="K34" s="1">
        <v>0</v>
      </c>
      <c r="L34" s="1">
        <v>0</v>
      </c>
      <c r="M34" s="1">
        <v>0</v>
      </c>
      <c r="N34" s="1">
        <v>758</v>
      </c>
      <c r="O34" s="1">
        <v>1404</v>
      </c>
      <c r="P34" s="1">
        <v>1588</v>
      </c>
      <c r="Q34" s="1">
        <v>1728</v>
      </c>
      <c r="R34" s="1">
        <v>1539</v>
      </c>
      <c r="S34" s="1">
        <v>7420</v>
      </c>
      <c r="T34" s="1">
        <v>1458</v>
      </c>
      <c r="U34" s="1">
        <v>1458</v>
      </c>
      <c r="V34" s="1">
        <v>1458</v>
      </c>
      <c r="W34" s="1">
        <v>1458</v>
      </c>
      <c r="X34" s="1">
        <v>1145</v>
      </c>
    </row>
    <row r="35" spans="2:24" ht="13.5" customHeight="1" x14ac:dyDescent="0.15">
      <c r="B35" s="27"/>
      <c r="C35" s="31">
        <v>45474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979</v>
      </c>
      <c r="J35" s="1">
        <v>0</v>
      </c>
      <c r="K35" s="1">
        <v>0</v>
      </c>
      <c r="L35" s="1">
        <v>0</v>
      </c>
      <c r="M35" s="1">
        <v>0</v>
      </c>
      <c r="N35" s="1">
        <v>473</v>
      </c>
      <c r="O35" s="1">
        <v>1372</v>
      </c>
      <c r="P35" s="1">
        <v>1372</v>
      </c>
      <c r="Q35" s="1">
        <v>1480</v>
      </c>
      <c r="R35" s="1">
        <v>1388</v>
      </c>
      <c r="S35" s="1">
        <v>22190</v>
      </c>
      <c r="T35" s="1">
        <v>1458</v>
      </c>
      <c r="U35" s="1">
        <v>1458</v>
      </c>
      <c r="V35" s="1">
        <v>1652</v>
      </c>
      <c r="W35" s="1">
        <v>1475</v>
      </c>
      <c r="X35" s="1">
        <v>1315</v>
      </c>
    </row>
    <row r="36" spans="2:24" ht="13.5" customHeight="1" x14ac:dyDescent="0.15">
      <c r="B36" s="27"/>
      <c r="C36" s="31">
        <v>45505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190</v>
      </c>
      <c r="J36" s="1">
        <v>0</v>
      </c>
      <c r="K36" s="1">
        <v>0</v>
      </c>
      <c r="L36" s="1">
        <v>0</v>
      </c>
      <c r="M36" s="1">
        <v>0</v>
      </c>
      <c r="N36" s="1">
        <v>660</v>
      </c>
      <c r="O36" s="1">
        <v>1296</v>
      </c>
      <c r="P36" s="1">
        <v>1312</v>
      </c>
      <c r="Q36" s="1">
        <v>1512</v>
      </c>
      <c r="R36" s="1">
        <v>1350</v>
      </c>
      <c r="S36" s="1">
        <v>17186</v>
      </c>
      <c r="T36" s="1">
        <v>0</v>
      </c>
      <c r="U36" s="1">
        <v>0</v>
      </c>
      <c r="V36" s="1">
        <v>0</v>
      </c>
      <c r="W36" s="1">
        <v>0</v>
      </c>
      <c r="X36" s="1">
        <v>513</v>
      </c>
    </row>
    <row r="37" spans="2:24" ht="13.5" customHeight="1" x14ac:dyDescent="0.15">
      <c r="B37" s="23"/>
      <c r="C37" s="30">
        <v>45536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232</v>
      </c>
      <c r="J37" s="2">
        <v>0</v>
      </c>
      <c r="K37" s="2">
        <v>0</v>
      </c>
      <c r="L37" s="2">
        <v>0</v>
      </c>
      <c r="M37" s="2">
        <v>0</v>
      </c>
      <c r="N37" s="2">
        <v>200</v>
      </c>
      <c r="O37" s="2">
        <v>1291</v>
      </c>
      <c r="P37" s="2">
        <v>1291</v>
      </c>
      <c r="Q37" s="2">
        <v>1404</v>
      </c>
      <c r="R37" s="2">
        <v>1319</v>
      </c>
      <c r="S37" s="2">
        <v>18317</v>
      </c>
      <c r="T37" s="2">
        <v>0</v>
      </c>
      <c r="U37" s="2">
        <v>0</v>
      </c>
      <c r="V37" s="2">
        <v>0</v>
      </c>
      <c r="W37" s="2">
        <v>0</v>
      </c>
      <c r="X37" s="2">
        <v>66</v>
      </c>
    </row>
    <row r="38" spans="2:24" x14ac:dyDescent="0.15">
      <c r="B38" s="39" t="s">
        <v>330</v>
      </c>
      <c r="C38" s="5" t="s">
        <v>435</v>
      </c>
      <c r="L38" s="42"/>
    </row>
    <row r="39" spans="2:24" x14ac:dyDescent="0.15">
      <c r="B39" s="42" t="s">
        <v>174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5700-5357-4B9E-BCA3-E75195F1C965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436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7"/>
      <c r="B6" s="41"/>
      <c r="C6" s="100" t="s">
        <v>175</v>
      </c>
      <c r="D6" s="28"/>
      <c r="E6" s="38" t="s">
        <v>20</v>
      </c>
      <c r="F6" s="12"/>
      <c r="G6" s="12"/>
      <c r="H6" s="12"/>
      <c r="I6" s="60"/>
      <c r="J6" s="38" t="s">
        <v>240</v>
      </c>
      <c r="K6" s="12"/>
      <c r="L6" s="12"/>
      <c r="M6" s="12"/>
      <c r="N6" s="60"/>
    </row>
    <row r="7" spans="1:1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</row>
    <row r="8" spans="1:1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</row>
    <row r="9" spans="1:14" ht="13.5" customHeight="1" x14ac:dyDescent="0.15">
      <c r="B9" s="27" t="s">
        <v>78</v>
      </c>
      <c r="C9" s="31">
        <v>45170</v>
      </c>
      <c r="D9" s="25" t="s">
        <v>464</v>
      </c>
      <c r="E9" s="1">
        <v>0</v>
      </c>
      <c r="F9" s="1">
        <v>0</v>
      </c>
      <c r="G9" s="1">
        <v>0</v>
      </c>
      <c r="H9" s="1">
        <v>0</v>
      </c>
      <c r="I9" s="1">
        <v>96</v>
      </c>
      <c r="J9" s="1">
        <v>994</v>
      </c>
      <c r="K9" s="1">
        <v>1188</v>
      </c>
      <c r="L9" s="1">
        <v>1274</v>
      </c>
      <c r="M9" s="1">
        <v>1163</v>
      </c>
      <c r="N9" s="1">
        <v>13733</v>
      </c>
    </row>
    <row r="10" spans="1:14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42</v>
      </c>
      <c r="J10" s="1">
        <v>1188</v>
      </c>
      <c r="K10" s="1">
        <v>1242</v>
      </c>
      <c r="L10" s="1">
        <v>1382</v>
      </c>
      <c r="M10" s="1">
        <v>1259</v>
      </c>
      <c r="N10" s="1">
        <v>8292</v>
      </c>
    </row>
    <row r="11" spans="1:14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1188</v>
      </c>
      <c r="K11" s="1">
        <v>1404</v>
      </c>
      <c r="L11" s="1">
        <v>1436</v>
      </c>
      <c r="M11" s="1">
        <v>1363</v>
      </c>
      <c r="N11" s="1">
        <v>9081</v>
      </c>
    </row>
    <row r="12" spans="1:14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1350</v>
      </c>
      <c r="K12" s="1">
        <v>1404</v>
      </c>
      <c r="L12" s="1">
        <v>1480</v>
      </c>
      <c r="M12" s="1">
        <v>1402</v>
      </c>
      <c r="N12" s="1">
        <v>11021</v>
      </c>
    </row>
    <row r="13" spans="1:14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1307</v>
      </c>
      <c r="K13" s="1">
        <v>1404</v>
      </c>
      <c r="L13" s="1">
        <v>1480</v>
      </c>
      <c r="M13" s="1">
        <v>1385</v>
      </c>
      <c r="N13" s="1">
        <v>10665</v>
      </c>
    </row>
    <row r="14" spans="1:14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1296</v>
      </c>
      <c r="K14" s="1">
        <v>1350</v>
      </c>
      <c r="L14" s="1">
        <v>1436</v>
      </c>
      <c r="M14" s="1">
        <v>1328</v>
      </c>
      <c r="N14" s="1">
        <v>11962</v>
      </c>
    </row>
    <row r="15" spans="1:14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1296</v>
      </c>
      <c r="K15" s="1">
        <v>1350</v>
      </c>
      <c r="L15" s="1">
        <v>1458</v>
      </c>
      <c r="M15" s="1">
        <v>1344</v>
      </c>
      <c r="N15" s="1">
        <v>16410</v>
      </c>
    </row>
    <row r="16" spans="1:14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1296</v>
      </c>
      <c r="K16" s="1">
        <v>1296</v>
      </c>
      <c r="L16" s="1">
        <v>1350</v>
      </c>
      <c r="M16" s="1">
        <v>1321</v>
      </c>
      <c r="N16" s="1">
        <v>23230</v>
      </c>
    </row>
    <row r="17" spans="2:14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8</v>
      </c>
      <c r="J17" s="1">
        <v>1350</v>
      </c>
      <c r="K17" s="1">
        <v>1382</v>
      </c>
      <c r="L17" s="1">
        <v>1404</v>
      </c>
      <c r="M17" s="1">
        <v>1381</v>
      </c>
      <c r="N17" s="1">
        <v>12632</v>
      </c>
    </row>
    <row r="18" spans="2:14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1350</v>
      </c>
      <c r="K18" s="1">
        <v>1404</v>
      </c>
      <c r="L18" s="1">
        <v>1480</v>
      </c>
      <c r="M18" s="1">
        <v>1419</v>
      </c>
      <c r="N18" s="1">
        <v>13698</v>
      </c>
    </row>
    <row r="19" spans="2:14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1404</v>
      </c>
      <c r="K19" s="1">
        <v>1436</v>
      </c>
      <c r="L19" s="1">
        <v>1480</v>
      </c>
      <c r="M19" s="1">
        <v>1431</v>
      </c>
      <c r="N19" s="1">
        <v>13048</v>
      </c>
    </row>
    <row r="20" spans="2:14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1404</v>
      </c>
      <c r="L20" s="1">
        <v>1480</v>
      </c>
      <c r="M20" s="1">
        <v>1417</v>
      </c>
      <c r="N20" s="1">
        <v>12331</v>
      </c>
    </row>
    <row r="21" spans="2:14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1307</v>
      </c>
      <c r="K21" s="2">
        <v>1404</v>
      </c>
      <c r="L21" s="2">
        <v>1458</v>
      </c>
      <c r="M21" s="2">
        <v>1398</v>
      </c>
      <c r="N21" s="2">
        <v>15332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B4F9-0DAB-4AB8-85A8-243EABFBC4DC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7"/>
      <c r="B6" s="50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276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1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ht="13.5" customHeight="1" x14ac:dyDescent="0.15">
      <c r="B9" s="27" t="s">
        <v>78</v>
      </c>
      <c r="C9" s="31">
        <v>45170</v>
      </c>
      <c r="D9" s="25" t="s">
        <v>464</v>
      </c>
      <c r="E9" s="1">
        <v>1253</v>
      </c>
      <c r="F9" s="1">
        <v>1401</v>
      </c>
      <c r="G9" s="1">
        <v>1479</v>
      </c>
      <c r="H9" s="1">
        <v>1391</v>
      </c>
      <c r="I9" s="1">
        <v>260356</v>
      </c>
      <c r="J9" s="1">
        <v>744</v>
      </c>
      <c r="K9" s="1">
        <v>777</v>
      </c>
      <c r="L9" s="1">
        <v>824</v>
      </c>
      <c r="M9" s="1">
        <v>777</v>
      </c>
      <c r="N9" s="1">
        <v>538886</v>
      </c>
      <c r="O9" s="1">
        <v>1134</v>
      </c>
      <c r="P9" s="1">
        <v>1259</v>
      </c>
      <c r="Q9" s="1">
        <v>1369</v>
      </c>
      <c r="R9" s="1">
        <v>1260</v>
      </c>
      <c r="S9" s="1">
        <v>464176</v>
      </c>
      <c r="T9" s="1">
        <v>1242</v>
      </c>
      <c r="U9" s="1">
        <v>1309</v>
      </c>
      <c r="V9" s="1">
        <v>1404</v>
      </c>
      <c r="W9" s="1">
        <v>1323</v>
      </c>
      <c r="X9" s="1">
        <v>573608</v>
      </c>
    </row>
    <row r="10" spans="1:24" ht="13.5" customHeight="1" x14ac:dyDescent="0.15">
      <c r="B10" s="27"/>
      <c r="C10" s="31">
        <v>45200</v>
      </c>
      <c r="D10" s="25"/>
      <c r="E10" s="1">
        <v>1134</v>
      </c>
      <c r="F10" s="1">
        <v>1244</v>
      </c>
      <c r="G10" s="1">
        <v>1322</v>
      </c>
      <c r="H10" s="1">
        <v>1238</v>
      </c>
      <c r="I10" s="1">
        <v>294995</v>
      </c>
      <c r="J10" s="1">
        <v>681</v>
      </c>
      <c r="K10" s="1">
        <v>739</v>
      </c>
      <c r="L10" s="1">
        <v>761</v>
      </c>
      <c r="M10" s="1">
        <v>729</v>
      </c>
      <c r="N10" s="1">
        <v>589459</v>
      </c>
      <c r="O10" s="1">
        <v>1057</v>
      </c>
      <c r="P10" s="1">
        <v>1160</v>
      </c>
      <c r="Q10" s="1">
        <v>1251</v>
      </c>
      <c r="R10" s="1">
        <v>1158</v>
      </c>
      <c r="S10" s="1">
        <v>520503</v>
      </c>
      <c r="T10" s="1">
        <v>1188</v>
      </c>
      <c r="U10" s="1">
        <v>1242</v>
      </c>
      <c r="V10" s="1">
        <v>1296</v>
      </c>
      <c r="W10" s="1">
        <v>1243</v>
      </c>
      <c r="X10" s="1">
        <v>672966</v>
      </c>
    </row>
    <row r="11" spans="1:24" ht="13.5" customHeight="1" x14ac:dyDescent="0.15">
      <c r="B11" s="27"/>
      <c r="C11" s="31">
        <v>45231</v>
      </c>
      <c r="D11" s="25"/>
      <c r="E11" s="1">
        <v>1058</v>
      </c>
      <c r="F11" s="1">
        <v>1134</v>
      </c>
      <c r="G11" s="1">
        <v>1210</v>
      </c>
      <c r="H11" s="1">
        <v>1135</v>
      </c>
      <c r="I11" s="1">
        <v>339056</v>
      </c>
      <c r="J11" s="1">
        <v>637</v>
      </c>
      <c r="K11" s="1">
        <v>684</v>
      </c>
      <c r="L11" s="1">
        <v>745</v>
      </c>
      <c r="M11" s="1">
        <v>688</v>
      </c>
      <c r="N11" s="1">
        <v>615550</v>
      </c>
      <c r="O11" s="1">
        <v>972</v>
      </c>
      <c r="P11" s="1">
        <v>1091</v>
      </c>
      <c r="Q11" s="1">
        <v>1200</v>
      </c>
      <c r="R11" s="1">
        <v>1090</v>
      </c>
      <c r="S11" s="1">
        <v>556278</v>
      </c>
      <c r="T11" s="1">
        <v>1109</v>
      </c>
      <c r="U11" s="1">
        <v>1188</v>
      </c>
      <c r="V11" s="1">
        <v>1242</v>
      </c>
      <c r="W11" s="1">
        <v>1183</v>
      </c>
      <c r="X11" s="1">
        <v>741125</v>
      </c>
    </row>
    <row r="12" spans="1:24" ht="13.5" customHeight="1" x14ac:dyDescent="0.15">
      <c r="B12" s="27"/>
      <c r="C12" s="31">
        <v>45261</v>
      </c>
      <c r="D12" s="25"/>
      <c r="E12" s="1">
        <v>1136</v>
      </c>
      <c r="F12" s="1">
        <v>1244</v>
      </c>
      <c r="G12" s="1">
        <v>1341</v>
      </c>
      <c r="H12" s="1">
        <v>1250</v>
      </c>
      <c r="I12" s="1">
        <v>401886</v>
      </c>
      <c r="J12" s="1">
        <v>626</v>
      </c>
      <c r="K12" s="1">
        <v>686</v>
      </c>
      <c r="L12" s="1">
        <v>745</v>
      </c>
      <c r="M12" s="1">
        <v>687</v>
      </c>
      <c r="N12" s="1">
        <v>623182</v>
      </c>
      <c r="O12" s="1">
        <v>1026</v>
      </c>
      <c r="P12" s="1">
        <v>1131</v>
      </c>
      <c r="Q12" s="1">
        <v>1220</v>
      </c>
      <c r="R12" s="1">
        <v>1125</v>
      </c>
      <c r="S12" s="1">
        <v>638038</v>
      </c>
      <c r="T12" s="1">
        <v>1177</v>
      </c>
      <c r="U12" s="1">
        <v>1242</v>
      </c>
      <c r="V12" s="1">
        <v>1296</v>
      </c>
      <c r="W12" s="1">
        <v>1238</v>
      </c>
      <c r="X12" s="1">
        <v>853506</v>
      </c>
    </row>
    <row r="13" spans="1:24" ht="13.5" customHeight="1" x14ac:dyDescent="0.15">
      <c r="B13" s="27" t="s">
        <v>457</v>
      </c>
      <c r="C13" s="31">
        <v>45292</v>
      </c>
      <c r="D13" s="25" t="s">
        <v>464</v>
      </c>
      <c r="E13" s="1">
        <v>1058</v>
      </c>
      <c r="F13" s="1">
        <v>1164</v>
      </c>
      <c r="G13" s="1">
        <v>1219</v>
      </c>
      <c r="H13" s="1">
        <v>1155</v>
      </c>
      <c r="I13" s="1">
        <v>296109</v>
      </c>
      <c r="J13" s="1">
        <v>572</v>
      </c>
      <c r="K13" s="1">
        <v>648</v>
      </c>
      <c r="L13" s="1">
        <v>702</v>
      </c>
      <c r="M13" s="1">
        <v>645</v>
      </c>
      <c r="N13" s="1">
        <v>583625</v>
      </c>
      <c r="O13" s="1">
        <v>994</v>
      </c>
      <c r="P13" s="1">
        <v>1076</v>
      </c>
      <c r="Q13" s="1">
        <v>1158</v>
      </c>
      <c r="R13" s="1">
        <v>1072</v>
      </c>
      <c r="S13" s="1">
        <v>523990</v>
      </c>
      <c r="T13" s="1">
        <v>1080</v>
      </c>
      <c r="U13" s="1">
        <v>1142</v>
      </c>
      <c r="V13" s="1">
        <v>1210</v>
      </c>
      <c r="W13" s="1">
        <v>1146</v>
      </c>
      <c r="X13" s="1">
        <v>657094</v>
      </c>
    </row>
    <row r="14" spans="1:24" ht="13.5" customHeight="1" x14ac:dyDescent="0.15">
      <c r="B14" s="27"/>
      <c r="C14" s="31">
        <v>45323</v>
      </c>
      <c r="D14" s="25"/>
      <c r="E14" s="1">
        <v>1037</v>
      </c>
      <c r="F14" s="1">
        <v>1134</v>
      </c>
      <c r="G14" s="1">
        <v>1209</v>
      </c>
      <c r="H14" s="1">
        <v>1130</v>
      </c>
      <c r="I14" s="1">
        <v>318507</v>
      </c>
      <c r="J14" s="1">
        <v>605</v>
      </c>
      <c r="K14" s="1">
        <v>667</v>
      </c>
      <c r="L14" s="1">
        <v>702</v>
      </c>
      <c r="M14" s="1">
        <v>665</v>
      </c>
      <c r="N14" s="1">
        <v>611620</v>
      </c>
      <c r="O14" s="1">
        <v>972</v>
      </c>
      <c r="P14" s="1">
        <v>1049</v>
      </c>
      <c r="Q14" s="1">
        <v>1145</v>
      </c>
      <c r="R14" s="1">
        <v>1052</v>
      </c>
      <c r="S14" s="1">
        <v>553665</v>
      </c>
      <c r="T14" s="1">
        <v>1039</v>
      </c>
      <c r="U14" s="1">
        <v>1117</v>
      </c>
      <c r="V14" s="1">
        <v>1166</v>
      </c>
      <c r="W14" s="1">
        <v>1113</v>
      </c>
      <c r="X14" s="1">
        <v>757601</v>
      </c>
    </row>
    <row r="15" spans="1:24" ht="13.5" customHeight="1" x14ac:dyDescent="0.15">
      <c r="B15" s="27"/>
      <c r="C15" s="31">
        <v>45352</v>
      </c>
      <c r="D15" s="25"/>
      <c r="E15" s="1">
        <v>1048</v>
      </c>
      <c r="F15" s="1">
        <v>1163</v>
      </c>
      <c r="G15" s="1">
        <v>1210</v>
      </c>
      <c r="H15" s="1">
        <v>1150</v>
      </c>
      <c r="I15" s="1">
        <v>323083</v>
      </c>
      <c r="J15" s="1">
        <v>626</v>
      </c>
      <c r="K15" s="1">
        <v>679</v>
      </c>
      <c r="L15" s="1">
        <v>702</v>
      </c>
      <c r="M15" s="1">
        <v>676</v>
      </c>
      <c r="N15" s="1">
        <v>626195</v>
      </c>
      <c r="O15" s="1">
        <v>983</v>
      </c>
      <c r="P15" s="1">
        <v>1088</v>
      </c>
      <c r="Q15" s="1">
        <v>1178</v>
      </c>
      <c r="R15" s="1">
        <v>1090</v>
      </c>
      <c r="S15" s="1">
        <v>527205</v>
      </c>
      <c r="T15" s="1">
        <v>1066</v>
      </c>
      <c r="U15" s="1">
        <v>1134</v>
      </c>
      <c r="V15" s="1">
        <v>1177</v>
      </c>
      <c r="W15" s="1">
        <v>1131</v>
      </c>
      <c r="X15" s="1">
        <v>750198</v>
      </c>
    </row>
    <row r="16" spans="1:24" ht="13.5" customHeight="1" x14ac:dyDescent="0.15">
      <c r="B16" s="27"/>
      <c r="C16" s="31">
        <v>45383</v>
      </c>
      <c r="D16" s="25"/>
      <c r="E16" s="1">
        <v>1031</v>
      </c>
      <c r="F16" s="1">
        <v>1161</v>
      </c>
      <c r="G16" s="1">
        <v>1214</v>
      </c>
      <c r="H16" s="1">
        <v>1143</v>
      </c>
      <c r="I16" s="1">
        <v>298865</v>
      </c>
      <c r="J16" s="1">
        <v>648</v>
      </c>
      <c r="K16" s="1">
        <v>691</v>
      </c>
      <c r="L16" s="1">
        <v>723</v>
      </c>
      <c r="M16" s="1">
        <v>693</v>
      </c>
      <c r="N16" s="1">
        <v>608734</v>
      </c>
      <c r="O16" s="1">
        <v>972</v>
      </c>
      <c r="P16" s="1">
        <v>1069</v>
      </c>
      <c r="Q16" s="1">
        <v>1156</v>
      </c>
      <c r="R16" s="1">
        <v>1069</v>
      </c>
      <c r="S16" s="1">
        <v>500533</v>
      </c>
      <c r="T16" s="1">
        <v>1080</v>
      </c>
      <c r="U16" s="1">
        <v>1135</v>
      </c>
      <c r="V16" s="1">
        <v>1170</v>
      </c>
      <c r="W16" s="1">
        <v>1134</v>
      </c>
      <c r="X16" s="1">
        <v>647915</v>
      </c>
    </row>
    <row r="17" spans="1:24" ht="13.5" customHeight="1" x14ac:dyDescent="0.15">
      <c r="B17" s="27"/>
      <c r="C17" s="31">
        <v>45413</v>
      </c>
      <c r="D17" s="25"/>
      <c r="E17" s="1">
        <v>1112</v>
      </c>
      <c r="F17" s="1">
        <v>1242</v>
      </c>
      <c r="G17" s="1">
        <v>1340</v>
      </c>
      <c r="H17" s="1">
        <v>1233</v>
      </c>
      <c r="I17" s="1">
        <v>308423</v>
      </c>
      <c r="J17" s="1">
        <v>723</v>
      </c>
      <c r="K17" s="1">
        <v>769</v>
      </c>
      <c r="L17" s="1">
        <v>821</v>
      </c>
      <c r="M17" s="1">
        <v>768</v>
      </c>
      <c r="N17" s="1">
        <v>601287</v>
      </c>
      <c r="O17" s="1">
        <v>1037</v>
      </c>
      <c r="P17" s="1">
        <v>1166</v>
      </c>
      <c r="Q17" s="1">
        <v>1231</v>
      </c>
      <c r="R17" s="1">
        <v>1150</v>
      </c>
      <c r="S17" s="1">
        <v>517810</v>
      </c>
      <c r="T17" s="1">
        <v>1144</v>
      </c>
      <c r="U17" s="1">
        <v>1188</v>
      </c>
      <c r="V17" s="1">
        <v>1257</v>
      </c>
      <c r="W17" s="1">
        <v>1197</v>
      </c>
      <c r="X17" s="1">
        <v>672962</v>
      </c>
    </row>
    <row r="18" spans="1:24" ht="13.5" customHeight="1" x14ac:dyDescent="0.15">
      <c r="B18" s="27"/>
      <c r="C18" s="31">
        <v>45444</v>
      </c>
      <c r="D18" s="25"/>
      <c r="E18" s="1">
        <v>1182</v>
      </c>
      <c r="F18" s="1">
        <v>1323</v>
      </c>
      <c r="G18" s="1">
        <v>1426</v>
      </c>
      <c r="H18" s="1">
        <v>1306</v>
      </c>
      <c r="I18" s="1">
        <v>278707</v>
      </c>
      <c r="J18" s="1">
        <v>810</v>
      </c>
      <c r="K18" s="1">
        <v>837</v>
      </c>
      <c r="L18" s="1">
        <v>893</v>
      </c>
      <c r="M18" s="1">
        <v>842</v>
      </c>
      <c r="N18" s="1">
        <v>542355</v>
      </c>
      <c r="O18" s="1">
        <v>1132</v>
      </c>
      <c r="P18" s="1">
        <v>1257</v>
      </c>
      <c r="Q18" s="1">
        <v>1317</v>
      </c>
      <c r="R18" s="1">
        <v>1239</v>
      </c>
      <c r="S18" s="1">
        <v>490361</v>
      </c>
      <c r="T18" s="1">
        <v>1188</v>
      </c>
      <c r="U18" s="1">
        <v>1242</v>
      </c>
      <c r="V18" s="1">
        <v>1329</v>
      </c>
      <c r="W18" s="1">
        <v>1252</v>
      </c>
      <c r="X18" s="1">
        <v>621048</v>
      </c>
    </row>
    <row r="19" spans="1:24" ht="13.5" customHeight="1" x14ac:dyDescent="0.15">
      <c r="B19" s="27"/>
      <c r="C19" s="31">
        <v>45474</v>
      </c>
      <c r="D19" s="25"/>
      <c r="E19" s="1">
        <v>1268</v>
      </c>
      <c r="F19" s="1">
        <v>1389</v>
      </c>
      <c r="G19" s="1">
        <v>1474</v>
      </c>
      <c r="H19" s="1">
        <v>1388</v>
      </c>
      <c r="I19" s="1">
        <v>287358</v>
      </c>
      <c r="J19" s="1">
        <v>842</v>
      </c>
      <c r="K19" s="1">
        <v>875</v>
      </c>
      <c r="L19" s="1">
        <v>950</v>
      </c>
      <c r="M19" s="1">
        <v>883</v>
      </c>
      <c r="N19" s="1">
        <v>490835</v>
      </c>
      <c r="O19" s="1">
        <v>1188</v>
      </c>
      <c r="P19" s="1">
        <v>1296</v>
      </c>
      <c r="Q19" s="1">
        <v>1386</v>
      </c>
      <c r="R19" s="1">
        <v>1295</v>
      </c>
      <c r="S19" s="1">
        <v>468910</v>
      </c>
      <c r="T19" s="1">
        <v>1210</v>
      </c>
      <c r="U19" s="1">
        <v>1268</v>
      </c>
      <c r="V19" s="1">
        <v>1382</v>
      </c>
      <c r="W19" s="1">
        <v>1279</v>
      </c>
      <c r="X19" s="1">
        <v>649025</v>
      </c>
    </row>
    <row r="20" spans="1:24" ht="13.5" customHeight="1" x14ac:dyDescent="0.15">
      <c r="B20" s="27"/>
      <c r="C20" s="31">
        <v>45505</v>
      </c>
      <c r="D20" s="25"/>
      <c r="E20" s="1">
        <v>1318</v>
      </c>
      <c r="F20" s="1">
        <v>1439</v>
      </c>
      <c r="G20" s="1">
        <v>1512</v>
      </c>
      <c r="H20" s="1">
        <v>1432</v>
      </c>
      <c r="I20" s="1">
        <v>313256</v>
      </c>
      <c r="J20" s="1">
        <v>788</v>
      </c>
      <c r="K20" s="1">
        <v>853</v>
      </c>
      <c r="L20" s="1">
        <v>902</v>
      </c>
      <c r="M20" s="1">
        <v>845</v>
      </c>
      <c r="N20" s="1">
        <v>539585</v>
      </c>
      <c r="O20" s="1">
        <v>1253</v>
      </c>
      <c r="P20" s="1">
        <v>1342</v>
      </c>
      <c r="Q20" s="1">
        <v>1415</v>
      </c>
      <c r="R20" s="1">
        <v>1337</v>
      </c>
      <c r="S20" s="1">
        <v>494503</v>
      </c>
      <c r="T20" s="1">
        <v>1264</v>
      </c>
      <c r="U20" s="1">
        <v>1329</v>
      </c>
      <c r="V20" s="1">
        <v>1427</v>
      </c>
      <c r="W20" s="1">
        <v>1338</v>
      </c>
      <c r="X20" s="1">
        <v>667391</v>
      </c>
    </row>
    <row r="21" spans="1:24" ht="13.5" customHeight="1" x14ac:dyDescent="0.15">
      <c r="B21" s="23"/>
      <c r="C21" s="30">
        <v>45536</v>
      </c>
      <c r="D21" s="26"/>
      <c r="E21" s="2">
        <v>1326</v>
      </c>
      <c r="F21" s="2">
        <v>1427</v>
      </c>
      <c r="G21" s="2">
        <v>1490</v>
      </c>
      <c r="H21" s="2">
        <v>1419</v>
      </c>
      <c r="I21" s="2">
        <v>280656</v>
      </c>
      <c r="J21" s="2">
        <v>767</v>
      </c>
      <c r="K21" s="2">
        <v>829</v>
      </c>
      <c r="L21" s="2">
        <v>864</v>
      </c>
      <c r="M21" s="2">
        <v>825</v>
      </c>
      <c r="N21" s="2">
        <v>561123</v>
      </c>
      <c r="O21" s="2">
        <v>1242</v>
      </c>
      <c r="P21" s="2">
        <v>1318</v>
      </c>
      <c r="Q21" s="2">
        <v>1382</v>
      </c>
      <c r="R21" s="2">
        <v>1315</v>
      </c>
      <c r="S21" s="2">
        <v>477281</v>
      </c>
      <c r="T21" s="2">
        <v>1309</v>
      </c>
      <c r="U21" s="2">
        <v>1373</v>
      </c>
      <c r="V21" s="2">
        <v>1504</v>
      </c>
      <c r="W21" s="2">
        <v>1389</v>
      </c>
      <c r="X21" s="2">
        <v>644530</v>
      </c>
    </row>
    <row r="22" spans="1:24" ht="13.5" customHeight="1" x14ac:dyDescent="0.15">
      <c r="A22" s="107"/>
      <c r="B22" s="50"/>
      <c r="C22" s="15" t="s">
        <v>175</v>
      </c>
      <c r="D22" s="14"/>
      <c r="E22" s="358" t="s">
        <v>510</v>
      </c>
      <c r="F22" s="359"/>
      <c r="G22" s="359"/>
      <c r="H22" s="359"/>
      <c r="I22" s="360"/>
      <c r="J22" s="358" t="s">
        <v>411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100"/>
      <c r="U22" s="17"/>
      <c r="V22" s="17"/>
      <c r="W22" s="17"/>
      <c r="X22" s="17"/>
    </row>
    <row r="23" spans="1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1:24" ht="13.5" customHeight="1" x14ac:dyDescent="0.15">
      <c r="B25" s="27" t="s">
        <v>78</v>
      </c>
      <c r="C25" s="31">
        <v>45170</v>
      </c>
      <c r="D25" s="25" t="s">
        <v>464</v>
      </c>
      <c r="E25" s="1">
        <v>756</v>
      </c>
      <c r="F25" s="1">
        <v>801</v>
      </c>
      <c r="G25" s="1">
        <v>849</v>
      </c>
      <c r="H25" s="1">
        <v>801</v>
      </c>
      <c r="I25" s="1">
        <v>780433</v>
      </c>
      <c r="J25" s="1">
        <v>1283</v>
      </c>
      <c r="K25" s="1">
        <v>1391</v>
      </c>
      <c r="L25" s="1">
        <v>1509</v>
      </c>
      <c r="M25" s="1">
        <v>1393</v>
      </c>
      <c r="N25" s="1">
        <v>51203</v>
      </c>
      <c r="O25" s="1">
        <v>972</v>
      </c>
      <c r="P25" s="1">
        <v>1084</v>
      </c>
      <c r="Q25" s="1">
        <v>1128</v>
      </c>
      <c r="R25" s="1">
        <v>1077</v>
      </c>
      <c r="S25" s="1">
        <v>671106</v>
      </c>
      <c r="T25" s="93"/>
      <c r="U25" s="13"/>
      <c r="V25" s="13"/>
      <c r="W25" s="13"/>
      <c r="X25" s="13"/>
    </row>
    <row r="26" spans="1:24" ht="13.5" customHeight="1" x14ac:dyDescent="0.15">
      <c r="B26" s="27"/>
      <c r="C26" s="31">
        <v>45200</v>
      </c>
      <c r="D26" s="25"/>
      <c r="E26" s="1">
        <v>702</v>
      </c>
      <c r="F26" s="1">
        <v>734</v>
      </c>
      <c r="G26" s="1">
        <v>788</v>
      </c>
      <c r="H26" s="1">
        <v>739</v>
      </c>
      <c r="I26" s="1">
        <v>873046</v>
      </c>
      <c r="J26" s="1">
        <v>1185</v>
      </c>
      <c r="K26" s="1">
        <v>1296</v>
      </c>
      <c r="L26" s="1">
        <v>1382</v>
      </c>
      <c r="M26" s="1">
        <v>1287</v>
      </c>
      <c r="N26" s="1">
        <v>50734</v>
      </c>
      <c r="O26" s="1">
        <v>885</v>
      </c>
      <c r="P26" s="1">
        <v>975</v>
      </c>
      <c r="Q26" s="1">
        <v>1071</v>
      </c>
      <c r="R26" s="1">
        <v>982</v>
      </c>
      <c r="S26" s="1">
        <v>729489</v>
      </c>
      <c r="T26" s="93"/>
      <c r="U26" s="13"/>
      <c r="V26" s="13"/>
      <c r="W26" s="13"/>
      <c r="X26" s="13"/>
    </row>
    <row r="27" spans="1:24" ht="13.5" customHeight="1" x14ac:dyDescent="0.15">
      <c r="B27" s="27"/>
      <c r="C27" s="31">
        <v>45231</v>
      </c>
      <c r="D27" s="25"/>
      <c r="E27" s="1">
        <v>659</v>
      </c>
      <c r="F27" s="1">
        <v>686</v>
      </c>
      <c r="G27" s="1">
        <v>745</v>
      </c>
      <c r="H27" s="1">
        <v>691</v>
      </c>
      <c r="I27" s="1">
        <v>926393</v>
      </c>
      <c r="J27" s="1">
        <v>1080</v>
      </c>
      <c r="K27" s="1">
        <v>1134</v>
      </c>
      <c r="L27" s="1">
        <v>1268</v>
      </c>
      <c r="M27" s="1">
        <v>1147</v>
      </c>
      <c r="N27" s="1">
        <v>55008</v>
      </c>
      <c r="O27" s="1">
        <v>800</v>
      </c>
      <c r="P27" s="1">
        <v>942</v>
      </c>
      <c r="Q27" s="1">
        <v>1015</v>
      </c>
      <c r="R27" s="1">
        <v>918</v>
      </c>
      <c r="S27" s="1">
        <v>774019</v>
      </c>
      <c r="T27" s="93"/>
      <c r="U27" s="13"/>
      <c r="V27" s="13"/>
      <c r="W27" s="13"/>
      <c r="X27" s="13"/>
    </row>
    <row r="28" spans="1:24" ht="13.5" customHeight="1" x14ac:dyDescent="0.15">
      <c r="B28" s="27"/>
      <c r="C28" s="31">
        <v>45261</v>
      </c>
      <c r="D28" s="25"/>
      <c r="E28" s="1">
        <v>657</v>
      </c>
      <c r="F28" s="1">
        <v>689</v>
      </c>
      <c r="G28" s="1">
        <v>732</v>
      </c>
      <c r="H28" s="1">
        <v>689</v>
      </c>
      <c r="I28" s="1">
        <v>934781</v>
      </c>
      <c r="J28" s="1">
        <v>1067</v>
      </c>
      <c r="K28" s="1">
        <v>1167</v>
      </c>
      <c r="L28" s="1">
        <v>1274</v>
      </c>
      <c r="M28" s="1">
        <v>1167</v>
      </c>
      <c r="N28" s="1">
        <v>58156</v>
      </c>
      <c r="O28" s="1">
        <v>837</v>
      </c>
      <c r="P28" s="1">
        <v>932</v>
      </c>
      <c r="Q28" s="1">
        <v>1035</v>
      </c>
      <c r="R28" s="1">
        <v>936</v>
      </c>
      <c r="S28" s="1">
        <v>872337</v>
      </c>
      <c r="T28" s="93"/>
      <c r="U28" s="13"/>
      <c r="V28" s="13"/>
      <c r="W28" s="13"/>
      <c r="X28" s="13"/>
    </row>
    <row r="29" spans="1:24" ht="13.5" customHeight="1" x14ac:dyDescent="0.15">
      <c r="B29" s="27" t="s">
        <v>457</v>
      </c>
      <c r="C29" s="31">
        <v>45292</v>
      </c>
      <c r="D29" s="25" t="s">
        <v>464</v>
      </c>
      <c r="E29" s="1">
        <v>616</v>
      </c>
      <c r="F29" s="1">
        <v>658</v>
      </c>
      <c r="G29" s="1">
        <v>702</v>
      </c>
      <c r="H29" s="1">
        <v>658</v>
      </c>
      <c r="I29" s="1">
        <v>897605</v>
      </c>
      <c r="J29" s="1">
        <v>1042</v>
      </c>
      <c r="K29" s="1">
        <v>1089</v>
      </c>
      <c r="L29" s="1">
        <v>1206</v>
      </c>
      <c r="M29" s="1">
        <v>1109</v>
      </c>
      <c r="N29" s="1">
        <v>48988</v>
      </c>
      <c r="O29" s="1">
        <v>756</v>
      </c>
      <c r="P29" s="1">
        <v>924</v>
      </c>
      <c r="Q29" s="1">
        <v>1021</v>
      </c>
      <c r="R29" s="1">
        <v>900</v>
      </c>
      <c r="S29" s="1">
        <v>713495</v>
      </c>
      <c r="T29" s="93"/>
      <c r="U29" s="13"/>
      <c r="V29" s="13"/>
      <c r="W29" s="13"/>
      <c r="X29" s="13"/>
    </row>
    <row r="30" spans="1:24" ht="13.5" customHeight="1" x14ac:dyDescent="0.15">
      <c r="B30" s="27"/>
      <c r="C30" s="31">
        <v>45323</v>
      </c>
      <c r="D30" s="25"/>
      <c r="E30" s="1">
        <v>646</v>
      </c>
      <c r="F30" s="1">
        <v>680</v>
      </c>
      <c r="G30" s="1">
        <v>719</v>
      </c>
      <c r="H30" s="1">
        <v>679</v>
      </c>
      <c r="I30" s="1">
        <v>906715</v>
      </c>
      <c r="J30" s="1">
        <v>1051</v>
      </c>
      <c r="K30" s="1">
        <v>1097</v>
      </c>
      <c r="L30" s="1">
        <v>1218</v>
      </c>
      <c r="M30" s="1">
        <v>1111</v>
      </c>
      <c r="N30" s="1">
        <v>56278</v>
      </c>
      <c r="O30" s="1">
        <v>848</v>
      </c>
      <c r="P30" s="1">
        <v>937</v>
      </c>
      <c r="Q30" s="1">
        <v>1026</v>
      </c>
      <c r="R30" s="1">
        <v>933</v>
      </c>
      <c r="S30" s="1">
        <v>733693</v>
      </c>
      <c r="T30" s="93"/>
      <c r="U30" s="13"/>
      <c r="V30" s="13"/>
      <c r="W30" s="13"/>
      <c r="X30" s="13"/>
    </row>
    <row r="31" spans="1:24" ht="13.5" customHeight="1" x14ac:dyDescent="0.15">
      <c r="B31" s="27"/>
      <c r="C31" s="31">
        <v>45352</v>
      </c>
      <c r="D31" s="25"/>
      <c r="E31" s="1">
        <v>670</v>
      </c>
      <c r="F31" s="1">
        <v>702</v>
      </c>
      <c r="G31" s="1">
        <v>734</v>
      </c>
      <c r="H31" s="1">
        <v>700</v>
      </c>
      <c r="I31" s="1">
        <v>884600</v>
      </c>
      <c r="J31" s="1">
        <v>1088</v>
      </c>
      <c r="K31" s="1">
        <v>1185</v>
      </c>
      <c r="L31" s="1">
        <v>1242</v>
      </c>
      <c r="M31" s="1">
        <v>1179</v>
      </c>
      <c r="N31" s="1">
        <v>57544</v>
      </c>
      <c r="O31" s="1">
        <v>838</v>
      </c>
      <c r="P31" s="1">
        <v>931</v>
      </c>
      <c r="Q31" s="1">
        <v>999</v>
      </c>
      <c r="R31" s="1">
        <v>924</v>
      </c>
      <c r="S31" s="1">
        <v>763654</v>
      </c>
      <c r="T31" s="93"/>
      <c r="U31" s="13"/>
      <c r="V31" s="13"/>
      <c r="W31" s="13"/>
      <c r="X31" s="13"/>
    </row>
    <row r="32" spans="1:24" ht="13.5" customHeight="1" x14ac:dyDescent="0.15">
      <c r="B32" s="27"/>
      <c r="C32" s="31">
        <v>45383</v>
      </c>
      <c r="D32" s="25"/>
      <c r="E32" s="1">
        <v>681</v>
      </c>
      <c r="F32" s="1">
        <v>711</v>
      </c>
      <c r="G32" s="1">
        <v>745</v>
      </c>
      <c r="H32" s="1">
        <v>713</v>
      </c>
      <c r="I32" s="1">
        <v>873889</v>
      </c>
      <c r="J32" s="1">
        <v>1110</v>
      </c>
      <c r="K32" s="1">
        <v>1192</v>
      </c>
      <c r="L32" s="1">
        <v>1266</v>
      </c>
      <c r="M32" s="1">
        <v>1201</v>
      </c>
      <c r="N32" s="1">
        <v>53012</v>
      </c>
      <c r="O32" s="1">
        <v>853</v>
      </c>
      <c r="P32" s="1">
        <v>960</v>
      </c>
      <c r="Q32" s="1">
        <v>1021</v>
      </c>
      <c r="R32" s="1">
        <v>940</v>
      </c>
      <c r="S32" s="1">
        <v>761906</v>
      </c>
      <c r="T32" s="9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756</v>
      </c>
      <c r="F33" s="1">
        <v>783</v>
      </c>
      <c r="G33" s="1">
        <v>815</v>
      </c>
      <c r="H33" s="1">
        <v>783</v>
      </c>
      <c r="I33" s="1">
        <v>885114</v>
      </c>
      <c r="J33" s="1">
        <v>1174</v>
      </c>
      <c r="K33" s="1">
        <v>1257</v>
      </c>
      <c r="L33" s="1">
        <v>1404</v>
      </c>
      <c r="M33" s="1">
        <v>1272</v>
      </c>
      <c r="N33" s="1">
        <v>56378</v>
      </c>
      <c r="O33" s="1">
        <v>957</v>
      </c>
      <c r="P33" s="1">
        <v>1039</v>
      </c>
      <c r="Q33" s="1">
        <v>1101</v>
      </c>
      <c r="R33" s="1">
        <v>1026</v>
      </c>
      <c r="S33" s="1">
        <v>813672</v>
      </c>
      <c r="T33" s="9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819</v>
      </c>
      <c r="F34" s="1">
        <v>860</v>
      </c>
      <c r="G34" s="1">
        <v>918</v>
      </c>
      <c r="H34" s="1">
        <v>863</v>
      </c>
      <c r="I34" s="1">
        <v>761703</v>
      </c>
      <c r="J34" s="1">
        <v>1218</v>
      </c>
      <c r="K34" s="1">
        <v>1401</v>
      </c>
      <c r="L34" s="1">
        <v>1486</v>
      </c>
      <c r="M34" s="1">
        <v>1363</v>
      </c>
      <c r="N34" s="1">
        <v>48915</v>
      </c>
      <c r="O34" s="1">
        <v>972</v>
      </c>
      <c r="P34" s="1">
        <v>1094</v>
      </c>
      <c r="Q34" s="1">
        <v>1152</v>
      </c>
      <c r="R34" s="1">
        <v>1090</v>
      </c>
      <c r="S34" s="1">
        <v>748538</v>
      </c>
      <c r="T34" s="9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847</v>
      </c>
      <c r="F35" s="1">
        <v>907</v>
      </c>
      <c r="G35" s="1">
        <v>977</v>
      </c>
      <c r="H35" s="1">
        <v>909</v>
      </c>
      <c r="I35" s="1">
        <v>697750</v>
      </c>
      <c r="J35" s="1">
        <v>1296</v>
      </c>
      <c r="K35" s="1">
        <v>1448</v>
      </c>
      <c r="L35" s="1">
        <v>1564</v>
      </c>
      <c r="M35" s="1">
        <v>1434</v>
      </c>
      <c r="N35" s="1">
        <v>49796</v>
      </c>
      <c r="O35" s="1">
        <v>974</v>
      </c>
      <c r="P35" s="1">
        <v>1151</v>
      </c>
      <c r="Q35" s="1">
        <v>1229</v>
      </c>
      <c r="R35" s="1">
        <v>1151</v>
      </c>
      <c r="S35" s="1">
        <v>734866</v>
      </c>
      <c r="T35" s="9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810</v>
      </c>
      <c r="F36" s="1">
        <v>853</v>
      </c>
      <c r="G36" s="1">
        <v>918</v>
      </c>
      <c r="H36" s="1">
        <v>859</v>
      </c>
      <c r="I36" s="1">
        <v>872029</v>
      </c>
      <c r="J36" s="1">
        <v>1360</v>
      </c>
      <c r="K36" s="1">
        <v>1490</v>
      </c>
      <c r="L36" s="1">
        <v>1582</v>
      </c>
      <c r="M36" s="1">
        <v>1470</v>
      </c>
      <c r="N36" s="1">
        <v>49424</v>
      </c>
      <c r="O36" s="1">
        <v>972</v>
      </c>
      <c r="P36" s="1">
        <v>1134</v>
      </c>
      <c r="Q36" s="1">
        <v>1192</v>
      </c>
      <c r="R36" s="1">
        <v>1123</v>
      </c>
      <c r="S36" s="1">
        <v>783570</v>
      </c>
      <c r="T36" s="9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777</v>
      </c>
      <c r="F37" s="2">
        <v>814</v>
      </c>
      <c r="G37" s="2">
        <v>880</v>
      </c>
      <c r="H37" s="2">
        <v>819</v>
      </c>
      <c r="I37" s="2">
        <v>877759</v>
      </c>
      <c r="J37" s="2">
        <v>1270</v>
      </c>
      <c r="K37" s="2">
        <v>1389</v>
      </c>
      <c r="L37" s="2">
        <v>1496</v>
      </c>
      <c r="M37" s="2">
        <v>1387</v>
      </c>
      <c r="N37" s="2">
        <v>47204</v>
      </c>
      <c r="O37" s="2">
        <v>1002</v>
      </c>
      <c r="P37" s="2">
        <v>1091</v>
      </c>
      <c r="Q37" s="2">
        <v>1149</v>
      </c>
      <c r="R37" s="2">
        <v>1080</v>
      </c>
      <c r="S37" s="2">
        <v>720559</v>
      </c>
      <c r="T37" s="93"/>
      <c r="U37" s="13"/>
      <c r="V37" s="13"/>
      <c r="W37" s="13"/>
      <c r="X37" s="13"/>
    </row>
    <row r="38" spans="2:24" s="131" customFormat="1" x14ac:dyDescent="0.15">
      <c r="B38" s="138" t="s">
        <v>330</v>
      </c>
      <c r="C38" s="131" t="s">
        <v>41</v>
      </c>
      <c r="I38" s="22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EFF4-80BF-4727-A964-F482659DC002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175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276</v>
      </c>
      <c r="P6" s="359"/>
      <c r="Q6" s="359"/>
      <c r="R6" s="359"/>
      <c r="S6" s="360"/>
      <c r="T6" s="358" t="s">
        <v>342</v>
      </c>
      <c r="U6" s="359"/>
      <c r="V6" s="359"/>
      <c r="W6" s="359"/>
      <c r="X6" s="360"/>
    </row>
    <row r="7" spans="2:24" ht="13.5" customHeight="1" x14ac:dyDescent="0.15">
      <c r="B7" s="22" t="s">
        <v>369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457</v>
      </c>
      <c r="C9" s="222">
        <v>45536</v>
      </c>
      <c r="D9" s="25" t="s">
        <v>135</v>
      </c>
      <c r="E9" s="1">
        <v>1296</v>
      </c>
      <c r="F9" s="1">
        <v>1318</v>
      </c>
      <c r="G9" s="1">
        <v>1620</v>
      </c>
      <c r="H9" s="1">
        <v>1395</v>
      </c>
      <c r="I9" s="1">
        <v>4315</v>
      </c>
      <c r="J9" s="1">
        <v>875</v>
      </c>
      <c r="K9" s="1">
        <v>1020</v>
      </c>
      <c r="L9" s="1">
        <v>1020</v>
      </c>
      <c r="M9" s="1">
        <v>1005</v>
      </c>
      <c r="N9" s="1">
        <v>7971</v>
      </c>
      <c r="O9" s="1">
        <v>1404</v>
      </c>
      <c r="P9" s="1">
        <v>1564</v>
      </c>
      <c r="Q9" s="1">
        <v>1564</v>
      </c>
      <c r="R9" s="1">
        <v>1517</v>
      </c>
      <c r="S9" s="1">
        <v>7534</v>
      </c>
      <c r="T9" s="1">
        <v>1504</v>
      </c>
      <c r="U9" s="1">
        <v>1504</v>
      </c>
      <c r="V9" s="1">
        <v>1504</v>
      </c>
      <c r="W9" s="1">
        <v>1504</v>
      </c>
      <c r="X9" s="1">
        <v>9464</v>
      </c>
    </row>
    <row r="10" spans="2:24" ht="13.5" customHeight="1" x14ac:dyDescent="0.15">
      <c r="B10" s="27"/>
      <c r="C10" s="147">
        <v>45537</v>
      </c>
      <c r="D10" s="25" t="s">
        <v>247</v>
      </c>
      <c r="E10" s="1">
        <v>1458</v>
      </c>
      <c r="F10" s="1">
        <v>1477</v>
      </c>
      <c r="G10" s="1">
        <v>1523</v>
      </c>
      <c r="H10" s="1">
        <v>1485</v>
      </c>
      <c r="I10" s="1">
        <v>12347</v>
      </c>
      <c r="J10" s="1">
        <v>788</v>
      </c>
      <c r="K10" s="1">
        <v>833</v>
      </c>
      <c r="L10" s="1">
        <v>918</v>
      </c>
      <c r="M10" s="1">
        <v>840</v>
      </c>
      <c r="N10" s="1">
        <v>23078</v>
      </c>
      <c r="O10" s="1">
        <v>1290</v>
      </c>
      <c r="P10" s="1">
        <v>1328</v>
      </c>
      <c r="Q10" s="1">
        <v>1382</v>
      </c>
      <c r="R10" s="1">
        <v>1331</v>
      </c>
      <c r="S10" s="1">
        <v>26629</v>
      </c>
      <c r="T10" s="1">
        <v>1292</v>
      </c>
      <c r="U10" s="1">
        <v>1404</v>
      </c>
      <c r="V10" s="1">
        <v>1512</v>
      </c>
      <c r="W10" s="1">
        <v>1381</v>
      </c>
      <c r="X10" s="1">
        <v>30113</v>
      </c>
    </row>
    <row r="11" spans="2:24" ht="13.5" customHeight="1" x14ac:dyDescent="0.15">
      <c r="B11" s="27"/>
      <c r="C11" s="147">
        <v>45538</v>
      </c>
      <c r="D11" s="25" t="s">
        <v>248</v>
      </c>
      <c r="E11" s="1">
        <v>1382</v>
      </c>
      <c r="F11" s="1">
        <v>1458</v>
      </c>
      <c r="G11" s="1">
        <v>1523</v>
      </c>
      <c r="H11" s="1">
        <v>1441</v>
      </c>
      <c r="I11" s="1">
        <v>10330</v>
      </c>
      <c r="J11" s="1">
        <v>756</v>
      </c>
      <c r="K11" s="1">
        <v>825</v>
      </c>
      <c r="L11" s="1">
        <v>864</v>
      </c>
      <c r="M11" s="1">
        <v>816</v>
      </c>
      <c r="N11" s="1">
        <v>25865</v>
      </c>
      <c r="O11" s="1">
        <v>1298</v>
      </c>
      <c r="P11" s="1">
        <v>1350</v>
      </c>
      <c r="Q11" s="1">
        <v>1404</v>
      </c>
      <c r="R11" s="1">
        <v>1342</v>
      </c>
      <c r="S11" s="1">
        <v>26447</v>
      </c>
      <c r="T11" s="1">
        <v>1279</v>
      </c>
      <c r="U11" s="1">
        <v>1418</v>
      </c>
      <c r="V11" s="1">
        <v>1501</v>
      </c>
      <c r="W11" s="1">
        <v>1395</v>
      </c>
      <c r="X11" s="1">
        <v>27148</v>
      </c>
    </row>
    <row r="12" spans="2:24" ht="13.5" customHeight="1" x14ac:dyDescent="0.15">
      <c r="B12" s="27"/>
      <c r="C12" s="147">
        <v>45539</v>
      </c>
      <c r="D12" s="25" t="s">
        <v>73</v>
      </c>
      <c r="E12" s="1">
        <v>1175</v>
      </c>
      <c r="F12" s="1">
        <v>1648</v>
      </c>
      <c r="G12" s="1">
        <v>1674</v>
      </c>
      <c r="H12" s="1">
        <v>1525</v>
      </c>
      <c r="I12" s="1">
        <v>5039</v>
      </c>
      <c r="J12" s="1">
        <v>843</v>
      </c>
      <c r="K12" s="1">
        <v>843</v>
      </c>
      <c r="L12" s="1">
        <v>875</v>
      </c>
      <c r="M12" s="1">
        <v>848</v>
      </c>
      <c r="N12" s="1">
        <v>11062</v>
      </c>
      <c r="O12" s="1">
        <v>1296</v>
      </c>
      <c r="P12" s="1">
        <v>1415</v>
      </c>
      <c r="Q12" s="1">
        <v>1415</v>
      </c>
      <c r="R12" s="1">
        <v>1402</v>
      </c>
      <c r="S12" s="1">
        <v>9354</v>
      </c>
      <c r="T12" s="1">
        <v>1144</v>
      </c>
      <c r="U12" s="1">
        <v>1388</v>
      </c>
      <c r="V12" s="1">
        <v>1474</v>
      </c>
      <c r="W12" s="1">
        <v>1379</v>
      </c>
      <c r="X12" s="1">
        <v>9870</v>
      </c>
    </row>
    <row r="13" spans="2:24" ht="13.5" customHeight="1" x14ac:dyDescent="0.15">
      <c r="B13" s="27"/>
      <c r="C13" s="147">
        <v>45540</v>
      </c>
      <c r="D13" s="25" t="s">
        <v>423</v>
      </c>
      <c r="E13" s="1">
        <v>1296</v>
      </c>
      <c r="F13" s="1">
        <v>1419</v>
      </c>
      <c r="G13" s="1">
        <v>1480</v>
      </c>
      <c r="H13" s="1">
        <v>1415</v>
      </c>
      <c r="I13" s="1">
        <v>11499</v>
      </c>
      <c r="J13" s="1">
        <v>769</v>
      </c>
      <c r="K13" s="1">
        <v>810</v>
      </c>
      <c r="L13" s="1">
        <v>899</v>
      </c>
      <c r="M13" s="1">
        <v>818</v>
      </c>
      <c r="N13" s="1">
        <v>23285</v>
      </c>
      <c r="O13" s="1">
        <v>1296</v>
      </c>
      <c r="P13" s="1">
        <v>1346</v>
      </c>
      <c r="Q13" s="1">
        <v>1352</v>
      </c>
      <c r="R13" s="1">
        <v>1345</v>
      </c>
      <c r="S13" s="1">
        <v>19015</v>
      </c>
      <c r="T13" s="1">
        <v>1382</v>
      </c>
      <c r="U13" s="1">
        <v>1406</v>
      </c>
      <c r="V13" s="1">
        <v>1458</v>
      </c>
      <c r="W13" s="1">
        <v>1413</v>
      </c>
      <c r="X13" s="1">
        <v>32108</v>
      </c>
    </row>
    <row r="14" spans="2:24" ht="13.5" customHeight="1" x14ac:dyDescent="0.15">
      <c r="B14" s="27"/>
      <c r="C14" s="147">
        <v>45541</v>
      </c>
      <c r="D14" s="25" t="s">
        <v>521</v>
      </c>
      <c r="E14" s="1">
        <v>1372</v>
      </c>
      <c r="F14" s="1">
        <v>1490</v>
      </c>
      <c r="G14" s="1">
        <v>1518</v>
      </c>
      <c r="H14" s="1">
        <v>1476</v>
      </c>
      <c r="I14" s="1">
        <v>12615</v>
      </c>
      <c r="J14" s="1">
        <v>800</v>
      </c>
      <c r="K14" s="1">
        <v>800</v>
      </c>
      <c r="L14" s="1">
        <v>853</v>
      </c>
      <c r="M14" s="1">
        <v>815</v>
      </c>
      <c r="N14" s="1">
        <v>30349</v>
      </c>
      <c r="O14" s="1">
        <v>1193</v>
      </c>
      <c r="P14" s="1">
        <v>1340</v>
      </c>
      <c r="Q14" s="1">
        <v>1350</v>
      </c>
      <c r="R14" s="1">
        <v>1325</v>
      </c>
      <c r="S14" s="1">
        <v>24114</v>
      </c>
      <c r="T14" s="1">
        <v>1359</v>
      </c>
      <c r="U14" s="1">
        <v>1359</v>
      </c>
      <c r="V14" s="1">
        <v>1490</v>
      </c>
      <c r="W14" s="1">
        <v>1393</v>
      </c>
      <c r="X14" s="1">
        <v>32875</v>
      </c>
    </row>
    <row r="15" spans="2:24" ht="13.5" customHeight="1" x14ac:dyDescent="0.15">
      <c r="B15" s="27"/>
      <c r="C15" s="147">
        <v>45542</v>
      </c>
      <c r="D15" s="25" t="s">
        <v>422</v>
      </c>
      <c r="E15" s="1">
        <v>1458</v>
      </c>
      <c r="F15" s="1">
        <v>1490</v>
      </c>
      <c r="G15" s="1">
        <v>1534</v>
      </c>
      <c r="H15" s="1">
        <v>1491</v>
      </c>
      <c r="I15" s="1">
        <v>12330</v>
      </c>
      <c r="J15" s="1">
        <v>767</v>
      </c>
      <c r="K15" s="1">
        <v>816</v>
      </c>
      <c r="L15" s="1">
        <v>853</v>
      </c>
      <c r="M15" s="1">
        <v>815</v>
      </c>
      <c r="N15" s="1">
        <v>24159</v>
      </c>
      <c r="O15" s="1">
        <v>1332</v>
      </c>
      <c r="P15" s="1">
        <v>1332</v>
      </c>
      <c r="Q15" s="1">
        <v>1350</v>
      </c>
      <c r="R15" s="1">
        <v>1332</v>
      </c>
      <c r="S15" s="1">
        <v>19604</v>
      </c>
      <c r="T15" s="1">
        <v>1319</v>
      </c>
      <c r="U15" s="1">
        <v>1379</v>
      </c>
      <c r="V15" s="1">
        <v>1512</v>
      </c>
      <c r="W15" s="1">
        <v>1382</v>
      </c>
      <c r="X15" s="1">
        <v>30061</v>
      </c>
    </row>
    <row r="16" spans="2:24" ht="13.5" customHeight="1" x14ac:dyDescent="0.15">
      <c r="B16" s="27"/>
      <c r="C16" s="147">
        <v>45543</v>
      </c>
      <c r="D16" s="25" t="s">
        <v>135</v>
      </c>
      <c r="E16" s="1">
        <v>1318</v>
      </c>
      <c r="F16" s="1">
        <v>1561</v>
      </c>
      <c r="G16" s="1">
        <v>1561</v>
      </c>
      <c r="H16" s="1">
        <v>1489</v>
      </c>
      <c r="I16" s="1">
        <v>2159</v>
      </c>
      <c r="J16" s="1">
        <v>804</v>
      </c>
      <c r="K16" s="1">
        <v>804</v>
      </c>
      <c r="L16" s="1">
        <v>932</v>
      </c>
      <c r="M16" s="1">
        <v>811</v>
      </c>
      <c r="N16" s="1">
        <v>5485</v>
      </c>
      <c r="O16" s="1">
        <v>1331</v>
      </c>
      <c r="P16" s="1">
        <v>1442</v>
      </c>
      <c r="Q16" s="1">
        <v>1442</v>
      </c>
      <c r="R16" s="1">
        <v>1425</v>
      </c>
      <c r="S16" s="1">
        <v>3188</v>
      </c>
      <c r="T16" s="1">
        <v>1274</v>
      </c>
      <c r="U16" s="1">
        <v>1335</v>
      </c>
      <c r="V16" s="1">
        <v>1335</v>
      </c>
      <c r="W16" s="1">
        <v>1327</v>
      </c>
      <c r="X16" s="1">
        <v>6869</v>
      </c>
    </row>
    <row r="17" spans="2:24" ht="13.5" customHeight="1" x14ac:dyDescent="0.15">
      <c r="B17" s="27"/>
      <c r="C17" s="147">
        <v>45544</v>
      </c>
      <c r="D17" s="25" t="s">
        <v>247</v>
      </c>
      <c r="E17" s="1">
        <v>1393</v>
      </c>
      <c r="F17" s="1">
        <v>1444</v>
      </c>
      <c r="G17" s="1">
        <v>1458</v>
      </c>
      <c r="H17" s="1">
        <v>1436</v>
      </c>
      <c r="I17" s="1">
        <v>12282</v>
      </c>
      <c r="J17" s="1">
        <v>745</v>
      </c>
      <c r="K17" s="1">
        <v>819</v>
      </c>
      <c r="L17" s="1">
        <v>819</v>
      </c>
      <c r="M17" s="1">
        <v>802</v>
      </c>
      <c r="N17" s="1">
        <v>19904</v>
      </c>
      <c r="O17" s="1">
        <v>1296</v>
      </c>
      <c r="P17" s="1">
        <v>1296</v>
      </c>
      <c r="Q17" s="1">
        <v>1350</v>
      </c>
      <c r="R17" s="1">
        <v>1302</v>
      </c>
      <c r="S17" s="1">
        <v>21184</v>
      </c>
      <c r="T17" s="1">
        <v>1355</v>
      </c>
      <c r="U17" s="1">
        <v>1355</v>
      </c>
      <c r="V17" s="1">
        <v>1458</v>
      </c>
      <c r="W17" s="1">
        <v>1377</v>
      </c>
      <c r="X17" s="1">
        <v>25447</v>
      </c>
    </row>
    <row r="18" spans="2:24" ht="13.5" customHeight="1" x14ac:dyDescent="0.15">
      <c r="B18" s="27"/>
      <c r="C18" s="147">
        <v>45545</v>
      </c>
      <c r="D18" s="25" t="s">
        <v>248</v>
      </c>
      <c r="E18" s="1">
        <v>1326</v>
      </c>
      <c r="F18" s="1">
        <v>1393</v>
      </c>
      <c r="G18" s="1">
        <v>1490</v>
      </c>
      <c r="H18" s="1">
        <v>1398</v>
      </c>
      <c r="I18" s="1">
        <v>13626</v>
      </c>
      <c r="J18" s="1">
        <v>788</v>
      </c>
      <c r="K18" s="1">
        <v>843</v>
      </c>
      <c r="L18" s="1">
        <v>886</v>
      </c>
      <c r="M18" s="1">
        <v>841</v>
      </c>
      <c r="N18" s="1">
        <v>23548</v>
      </c>
      <c r="O18" s="1">
        <v>1242</v>
      </c>
      <c r="P18" s="1">
        <v>1361</v>
      </c>
      <c r="Q18" s="1">
        <v>1383</v>
      </c>
      <c r="R18" s="1">
        <v>1350</v>
      </c>
      <c r="S18" s="1">
        <v>20838</v>
      </c>
      <c r="T18" s="1">
        <v>1371</v>
      </c>
      <c r="U18" s="1">
        <v>1371</v>
      </c>
      <c r="V18" s="1">
        <v>1512</v>
      </c>
      <c r="W18" s="1">
        <v>1412</v>
      </c>
      <c r="X18" s="1">
        <v>28064</v>
      </c>
    </row>
    <row r="19" spans="2:24" ht="13.5" customHeight="1" x14ac:dyDescent="0.15">
      <c r="B19" s="27"/>
      <c r="C19" s="147">
        <v>45546</v>
      </c>
      <c r="D19" s="25" t="s">
        <v>73</v>
      </c>
      <c r="E19" s="1">
        <v>1175</v>
      </c>
      <c r="F19" s="1">
        <v>1458</v>
      </c>
      <c r="G19" s="1">
        <v>1603</v>
      </c>
      <c r="H19" s="1">
        <v>1419</v>
      </c>
      <c r="I19" s="1">
        <v>5276</v>
      </c>
      <c r="J19" s="1">
        <v>794</v>
      </c>
      <c r="K19" s="1">
        <v>853</v>
      </c>
      <c r="L19" s="1">
        <v>959</v>
      </c>
      <c r="M19" s="1">
        <v>852</v>
      </c>
      <c r="N19" s="1">
        <v>9609</v>
      </c>
      <c r="O19" s="1">
        <v>1188</v>
      </c>
      <c r="P19" s="1">
        <v>1349</v>
      </c>
      <c r="Q19" s="1">
        <v>1350</v>
      </c>
      <c r="R19" s="1">
        <v>1322</v>
      </c>
      <c r="S19" s="1">
        <v>7817</v>
      </c>
      <c r="T19" s="1">
        <v>1188</v>
      </c>
      <c r="U19" s="1">
        <v>1386</v>
      </c>
      <c r="V19" s="1">
        <v>1450</v>
      </c>
      <c r="W19" s="1">
        <v>1385</v>
      </c>
      <c r="X19" s="1">
        <v>10431</v>
      </c>
    </row>
    <row r="20" spans="2:24" ht="13.5" customHeight="1" x14ac:dyDescent="0.15">
      <c r="B20" s="27"/>
      <c r="C20" s="147">
        <v>45547</v>
      </c>
      <c r="D20" s="25" t="s">
        <v>423</v>
      </c>
      <c r="E20" s="1">
        <v>1296</v>
      </c>
      <c r="F20" s="1">
        <v>1443</v>
      </c>
      <c r="G20" s="1">
        <v>1458</v>
      </c>
      <c r="H20" s="1">
        <v>1426</v>
      </c>
      <c r="I20" s="1">
        <v>13431</v>
      </c>
      <c r="J20" s="1">
        <v>734</v>
      </c>
      <c r="K20" s="1">
        <v>837</v>
      </c>
      <c r="L20" s="1">
        <v>853</v>
      </c>
      <c r="M20" s="1">
        <v>818</v>
      </c>
      <c r="N20" s="1">
        <v>23779</v>
      </c>
      <c r="O20" s="1">
        <v>1201</v>
      </c>
      <c r="P20" s="1">
        <v>1201</v>
      </c>
      <c r="Q20" s="1">
        <v>1328</v>
      </c>
      <c r="R20" s="1">
        <v>1233</v>
      </c>
      <c r="S20" s="1">
        <v>23176</v>
      </c>
      <c r="T20" s="1">
        <v>1296</v>
      </c>
      <c r="U20" s="1">
        <v>1311</v>
      </c>
      <c r="V20" s="1">
        <v>1480</v>
      </c>
      <c r="W20" s="1">
        <v>1356</v>
      </c>
      <c r="X20" s="1">
        <v>28442</v>
      </c>
    </row>
    <row r="21" spans="2:24" ht="13.5" customHeight="1" x14ac:dyDescent="0.15">
      <c r="B21" s="27"/>
      <c r="C21" s="147">
        <v>45548</v>
      </c>
      <c r="D21" s="25" t="s">
        <v>521</v>
      </c>
      <c r="E21" s="1">
        <v>1374</v>
      </c>
      <c r="F21" s="1">
        <v>1439</v>
      </c>
      <c r="G21" s="1">
        <v>1447</v>
      </c>
      <c r="H21" s="1">
        <v>1426</v>
      </c>
      <c r="I21" s="1">
        <v>15496</v>
      </c>
      <c r="J21" s="1">
        <v>724</v>
      </c>
      <c r="K21" s="1">
        <v>853</v>
      </c>
      <c r="L21" s="1">
        <v>986</v>
      </c>
      <c r="M21" s="1">
        <v>866</v>
      </c>
      <c r="N21" s="1">
        <v>26742</v>
      </c>
      <c r="O21" s="1">
        <v>1242</v>
      </c>
      <c r="P21" s="1">
        <v>1364</v>
      </c>
      <c r="Q21" s="1">
        <v>1364</v>
      </c>
      <c r="R21" s="1">
        <v>1327</v>
      </c>
      <c r="S21" s="1">
        <v>19117</v>
      </c>
      <c r="T21" s="1">
        <v>1387</v>
      </c>
      <c r="U21" s="1">
        <v>1387</v>
      </c>
      <c r="V21" s="1">
        <v>1512</v>
      </c>
      <c r="W21" s="1">
        <v>1419</v>
      </c>
      <c r="X21" s="1">
        <v>29806</v>
      </c>
    </row>
    <row r="22" spans="2:24" ht="13.5" customHeight="1" x14ac:dyDescent="0.15">
      <c r="B22" s="27"/>
      <c r="C22" s="147">
        <v>45549</v>
      </c>
      <c r="D22" s="25" t="s">
        <v>422</v>
      </c>
      <c r="E22" s="1">
        <v>1389</v>
      </c>
      <c r="F22" s="1">
        <v>1441</v>
      </c>
      <c r="G22" s="1">
        <v>1480</v>
      </c>
      <c r="H22" s="1">
        <v>1439</v>
      </c>
      <c r="I22" s="1">
        <v>14150</v>
      </c>
      <c r="J22" s="1">
        <v>745</v>
      </c>
      <c r="K22" s="1">
        <v>829</v>
      </c>
      <c r="L22" s="1">
        <v>853</v>
      </c>
      <c r="M22" s="1">
        <v>809</v>
      </c>
      <c r="N22" s="1">
        <v>26600</v>
      </c>
      <c r="O22" s="1">
        <v>1264</v>
      </c>
      <c r="P22" s="1">
        <v>1309</v>
      </c>
      <c r="Q22" s="1">
        <v>1372</v>
      </c>
      <c r="R22" s="1">
        <v>1310</v>
      </c>
      <c r="S22" s="1">
        <v>22511</v>
      </c>
      <c r="T22" s="1">
        <v>1368</v>
      </c>
      <c r="U22" s="1">
        <v>1427</v>
      </c>
      <c r="V22" s="1">
        <v>1598</v>
      </c>
      <c r="W22" s="1">
        <v>1436</v>
      </c>
      <c r="X22" s="1">
        <v>31386</v>
      </c>
    </row>
    <row r="23" spans="2:24" ht="13.5" customHeight="1" x14ac:dyDescent="0.15">
      <c r="B23" s="27"/>
      <c r="C23" s="147">
        <v>45550</v>
      </c>
      <c r="D23" s="25" t="s">
        <v>135</v>
      </c>
      <c r="E23" s="1">
        <v>1498</v>
      </c>
      <c r="F23" s="1">
        <v>1498</v>
      </c>
      <c r="G23" s="1">
        <v>1663</v>
      </c>
      <c r="H23" s="1">
        <v>1533</v>
      </c>
      <c r="I23" s="1">
        <v>1775</v>
      </c>
      <c r="J23" s="1">
        <v>768</v>
      </c>
      <c r="K23" s="1">
        <v>768</v>
      </c>
      <c r="L23" s="1">
        <v>800</v>
      </c>
      <c r="M23" s="1">
        <v>774</v>
      </c>
      <c r="N23" s="1">
        <v>2259</v>
      </c>
      <c r="O23" s="1">
        <v>1349</v>
      </c>
      <c r="P23" s="1">
        <v>1349</v>
      </c>
      <c r="Q23" s="1">
        <v>1414</v>
      </c>
      <c r="R23" s="1">
        <v>1368</v>
      </c>
      <c r="S23" s="1">
        <v>1908</v>
      </c>
      <c r="T23" s="1">
        <v>1353</v>
      </c>
      <c r="U23" s="1">
        <v>1454</v>
      </c>
      <c r="V23" s="1">
        <v>1454</v>
      </c>
      <c r="W23" s="1">
        <v>1439</v>
      </c>
      <c r="X23" s="1">
        <v>2664</v>
      </c>
    </row>
    <row r="24" spans="2:24" ht="13.5" customHeight="1" x14ac:dyDescent="0.15">
      <c r="B24" s="27"/>
      <c r="C24" s="147">
        <v>45551</v>
      </c>
      <c r="D24" s="25" t="s">
        <v>247</v>
      </c>
      <c r="E24" s="1">
        <v>1389</v>
      </c>
      <c r="F24" s="1">
        <v>1419</v>
      </c>
      <c r="G24" s="1">
        <v>1419</v>
      </c>
      <c r="H24" s="1">
        <v>1417</v>
      </c>
      <c r="I24" s="1">
        <v>5927</v>
      </c>
      <c r="J24" s="1">
        <v>853</v>
      </c>
      <c r="K24" s="1">
        <v>853</v>
      </c>
      <c r="L24" s="1">
        <v>853</v>
      </c>
      <c r="M24" s="1">
        <v>853</v>
      </c>
      <c r="N24" s="1">
        <v>9589</v>
      </c>
      <c r="O24" s="1">
        <v>1359</v>
      </c>
      <c r="P24" s="1">
        <v>1394</v>
      </c>
      <c r="Q24" s="1">
        <v>1394</v>
      </c>
      <c r="R24" s="1">
        <v>1393</v>
      </c>
      <c r="S24" s="1">
        <v>13218</v>
      </c>
      <c r="T24" s="1">
        <v>1363</v>
      </c>
      <c r="U24" s="1">
        <v>1363</v>
      </c>
      <c r="V24" s="1">
        <v>1383</v>
      </c>
      <c r="W24" s="1">
        <v>1363</v>
      </c>
      <c r="X24" s="1">
        <v>16575</v>
      </c>
    </row>
    <row r="25" spans="2:24" ht="13.5" customHeight="1" x14ac:dyDescent="0.15">
      <c r="B25" s="27"/>
      <c r="C25" s="147">
        <v>45552</v>
      </c>
      <c r="D25" s="25" t="s">
        <v>248</v>
      </c>
      <c r="E25" s="1">
        <v>1296</v>
      </c>
      <c r="F25" s="1">
        <v>1350</v>
      </c>
      <c r="G25" s="1">
        <v>1447</v>
      </c>
      <c r="H25" s="1">
        <v>1365</v>
      </c>
      <c r="I25" s="1">
        <v>11771</v>
      </c>
      <c r="J25" s="1">
        <v>799</v>
      </c>
      <c r="K25" s="1">
        <v>840</v>
      </c>
      <c r="L25" s="1">
        <v>875</v>
      </c>
      <c r="M25" s="1">
        <v>828</v>
      </c>
      <c r="N25" s="1">
        <v>22402</v>
      </c>
      <c r="O25" s="1">
        <v>1193</v>
      </c>
      <c r="P25" s="1">
        <v>1242</v>
      </c>
      <c r="Q25" s="1">
        <v>1328</v>
      </c>
      <c r="R25" s="1">
        <v>1238</v>
      </c>
      <c r="S25" s="1">
        <v>16049</v>
      </c>
      <c r="T25" s="1">
        <v>1366</v>
      </c>
      <c r="U25" s="1">
        <v>1366</v>
      </c>
      <c r="V25" s="1">
        <v>1512</v>
      </c>
      <c r="W25" s="1">
        <v>1409</v>
      </c>
      <c r="X25" s="1">
        <v>24848</v>
      </c>
    </row>
    <row r="26" spans="2:24" ht="13.5" customHeight="1" x14ac:dyDescent="0.15">
      <c r="B26" s="27"/>
      <c r="C26" s="147">
        <v>45553</v>
      </c>
      <c r="D26" s="25" t="s">
        <v>73</v>
      </c>
      <c r="E26" s="1">
        <v>1182</v>
      </c>
      <c r="F26" s="1">
        <v>1427</v>
      </c>
      <c r="G26" s="1">
        <v>1605</v>
      </c>
      <c r="H26" s="1">
        <v>1428</v>
      </c>
      <c r="I26" s="1">
        <v>6081</v>
      </c>
      <c r="J26" s="1">
        <v>836</v>
      </c>
      <c r="K26" s="1">
        <v>836</v>
      </c>
      <c r="L26" s="1">
        <v>853</v>
      </c>
      <c r="M26" s="1">
        <v>843</v>
      </c>
      <c r="N26" s="1">
        <v>10400</v>
      </c>
      <c r="O26" s="1">
        <v>1182</v>
      </c>
      <c r="P26" s="1">
        <v>1227</v>
      </c>
      <c r="Q26" s="1">
        <v>1359</v>
      </c>
      <c r="R26" s="1">
        <v>1252</v>
      </c>
      <c r="S26" s="1">
        <v>9430</v>
      </c>
      <c r="T26" s="1">
        <v>1309</v>
      </c>
      <c r="U26" s="1">
        <v>1309</v>
      </c>
      <c r="V26" s="1">
        <v>1427</v>
      </c>
      <c r="W26" s="1">
        <v>1344</v>
      </c>
      <c r="X26" s="1">
        <v>13532</v>
      </c>
    </row>
    <row r="27" spans="2:24" ht="13.5" customHeight="1" x14ac:dyDescent="0.15">
      <c r="B27" s="27"/>
      <c r="C27" s="147">
        <v>45554</v>
      </c>
      <c r="D27" s="25" t="s">
        <v>423</v>
      </c>
      <c r="E27" s="1">
        <v>1182</v>
      </c>
      <c r="F27" s="1">
        <v>1358</v>
      </c>
      <c r="G27" s="1">
        <v>1393</v>
      </c>
      <c r="H27" s="1">
        <v>1352</v>
      </c>
      <c r="I27" s="1">
        <v>8822</v>
      </c>
      <c r="J27" s="1">
        <v>756</v>
      </c>
      <c r="K27" s="1">
        <v>816</v>
      </c>
      <c r="L27" s="1">
        <v>853</v>
      </c>
      <c r="M27" s="1">
        <v>819</v>
      </c>
      <c r="N27" s="1">
        <v>24094</v>
      </c>
      <c r="O27" s="1">
        <v>1210</v>
      </c>
      <c r="P27" s="1">
        <v>1275</v>
      </c>
      <c r="Q27" s="1">
        <v>1350</v>
      </c>
      <c r="R27" s="1">
        <v>1275</v>
      </c>
      <c r="S27" s="1">
        <v>16460</v>
      </c>
      <c r="T27" s="1">
        <v>1371</v>
      </c>
      <c r="U27" s="1">
        <v>1371</v>
      </c>
      <c r="V27" s="1">
        <v>1480</v>
      </c>
      <c r="W27" s="1">
        <v>1383</v>
      </c>
      <c r="X27" s="1">
        <v>21780</v>
      </c>
    </row>
    <row r="28" spans="2:24" ht="13.5" customHeight="1" x14ac:dyDescent="0.15">
      <c r="B28" s="27"/>
      <c r="C28" s="147">
        <v>45555</v>
      </c>
      <c r="D28" s="25" t="s">
        <v>521</v>
      </c>
      <c r="E28" s="1">
        <v>1188</v>
      </c>
      <c r="F28" s="1">
        <v>1413</v>
      </c>
      <c r="G28" s="1">
        <v>1458</v>
      </c>
      <c r="H28" s="1">
        <v>1382</v>
      </c>
      <c r="I28" s="1">
        <v>13006</v>
      </c>
      <c r="J28" s="1">
        <v>792</v>
      </c>
      <c r="K28" s="1">
        <v>792</v>
      </c>
      <c r="L28" s="1">
        <v>853</v>
      </c>
      <c r="M28" s="1">
        <v>805</v>
      </c>
      <c r="N28" s="1">
        <v>26801</v>
      </c>
      <c r="O28" s="1">
        <v>1227</v>
      </c>
      <c r="P28" s="1">
        <v>1322</v>
      </c>
      <c r="Q28" s="1">
        <v>1328</v>
      </c>
      <c r="R28" s="1">
        <v>1300</v>
      </c>
      <c r="S28" s="1">
        <v>21588</v>
      </c>
      <c r="T28" s="1">
        <v>1351</v>
      </c>
      <c r="U28" s="1">
        <v>1351</v>
      </c>
      <c r="V28" s="1">
        <v>1512</v>
      </c>
      <c r="W28" s="1">
        <v>1413</v>
      </c>
      <c r="X28" s="1">
        <v>22847</v>
      </c>
    </row>
    <row r="29" spans="2:24" ht="13.5" customHeight="1" x14ac:dyDescent="0.15">
      <c r="B29" s="27"/>
      <c r="C29" s="147">
        <v>45556</v>
      </c>
      <c r="D29" s="25" t="s">
        <v>422</v>
      </c>
      <c r="E29" s="1">
        <v>1381</v>
      </c>
      <c r="F29" s="1">
        <v>1454</v>
      </c>
      <c r="G29" s="1">
        <v>1489</v>
      </c>
      <c r="H29" s="1">
        <v>1445</v>
      </c>
      <c r="I29" s="1">
        <v>12226</v>
      </c>
      <c r="J29" s="1">
        <v>740</v>
      </c>
      <c r="K29" s="1">
        <v>805</v>
      </c>
      <c r="L29" s="1">
        <v>887</v>
      </c>
      <c r="M29" s="1">
        <v>810</v>
      </c>
      <c r="N29" s="1">
        <v>29218</v>
      </c>
      <c r="O29" s="1">
        <v>1223</v>
      </c>
      <c r="P29" s="1">
        <v>1328</v>
      </c>
      <c r="Q29" s="1">
        <v>1413</v>
      </c>
      <c r="R29" s="1">
        <v>1313</v>
      </c>
      <c r="S29" s="1">
        <v>28260</v>
      </c>
      <c r="T29" s="1">
        <v>1308</v>
      </c>
      <c r="U29" s="1">
        <v>1358</v>
      </c>
      <c r="V29" s="1">
        <v>1512</v>
      </c>
      <c r="W29" s="1">
        <v>1380</v>
      </c>
      <c r="X29" s="1">
        <v>37153</v>
      </c>
    </row>
    <row r="30" spans="2:24" ht="13.5" customHeight="1" x14ac:dyDescent="0.15">
      <c r="B30" s="27"/>
      <c r="C30" s="147">
        <v>45557</v>
      </c>
      <c r="D30" s="25" t="s">
        <v>135</v>
      </c>
      <c r="E30" s="1">
        <v>1296</v>
      </c>
      <c r="F30" s="1">
        <v>1389</v>
      </c>
      <c r="G30" s="1">
        <v>1510</v>
      </c>
      <c r="H30" s="1">
        <v>1406</v>
      </c>
      <c r="I30" s="1">
        <v>2021</v>
      </c>
      <c r="J30" s="1">
        <v>856</v>
      </c>
      <c r="K30" s="1">
        <v>856</v>
      </c>
      <c r="L30" s="1">
        <v>882</v>
      </c>
      <c r="M30" s="1">
        <v>860</v>
      </c>
      <c r="N30" s="1">
        <v>6293</v>
      </c>
      <c r="O30" s="1">
        <v>1359</v>
      </c>
      <c r="P30" s="1">
        <v>1481</v>
      </c>
      <c r="Q30" s="1">
        <v>1481</v>
      </c>
      <c r="R30" s="1">
        <v>1432</v>
      </c>
      <c r="S30" s="1">
        <v>2745</v>
      </c>
      <c r="T30" s="1">
        <v>1383</v>
      </c>
      <c r="U30" s="1">
        <v>1484</v>
      </c>
      <c r="V30" s="1">
        <v>1484</v>
      </c>
      <c r="W30" s="1">
        <v>1435</v>
      </c>
      <c r="X30" s="1">
        <v>3528</v>
      </c>
    </row>
    <row r="31" spans="2:24" ht="13.5" customHeight="1" x14ac:dyDescent="0.15">
      <c r="B31" s="27"/>
      <c r="C31" s="147">
        <v>45558</v>
      </c>
      <c r="D31" s="25" t="s">
        <v>247</v>
      </c>
      <c r="E31" s="1">
        <v>1296</v>
      </c>
      <c r="F31" s="1">
        <v>1458</v>
      </c>
      <c r="G31" s="1">
        <v>1507</v>
      </c>
      <c r="H31" s="1">
        <v>1434</v>
      </c>
      <c r="I31" s="1">
        <v>4496</v>
      </c>
      <c r="J31" s="1">
        <v>864</v>
      </c>
      <c r="K31" s="1">
        <v>864</v>
      </c>
      <c r="L31" s="1">
        <v>864</v>
      </c>
      <c r="M31" s="1">
        <v>864</v>
      </c>
      <c r="N31" s="1">
        <v>8396</v>
      </c>
      <c r="O31" s="1">
        <v>1242</v>
      </c>
      <c r="P31" s="1">
        <v>1395</v>
      </c>
      <c r="Q31" s="1">
        <v>1395</v>
      </c>
      <c r="R31" s="1">
        <v>1363</v>
      </c>
      <c r="S31" s="1">
        <v>8510</v>
      </c>
      <c r="T31" s="1">
        <v>1350</v>
      </c>
      <c r="U31" s="1">
        <v>1405</v>
      </c>
      <c r="V31" s="1">
        <v>1405</v>
      </c>
      <c r="W31" s="1">
        <v>1390</v>
      </c>
      <c r="X31" s="1">
        <v>11710</v>
      </c>
    </row>
    <row r="32" spans="2:24" ht="13.5" customHeight="1" x14ac:dyDescent="0.15">
      <c r="B32" s="27"/>
      <c r="C32" s="147">
        <v>45559</v>
      </c>
      <c r="D32" s="25" t="s">
        <v>248</v>
      </c>
      <c r="E32" s="1">
        <v>1350</v>
      </c>
      <c r="F32" s="1">
        <v>1352</v>
      </c>
      <c r="G32" s="1">
        <v>1458</v>
      </c>
      <c r="H32" s="1">
        <v>1385</v>
      </c>
      <c r="I32" s="1">
        <v>10041</v>
      </c>
      <c r="J32" s="1">
        <v>745</v>
      </c>
      <c r="K32" s="1">
        <v>822</v>
      </c>
      <c r="L32" s="1">
        <v>853</v>
      </c>
      <c r="M32" s="1">
        <v>810</v>
      </c>
      <c r="N32" s="1">
        <v>30123</v>
      </c>
      <c r="O32" s="1">
        <v>1242</v>
      </c>
      <c r="P32" s="1">
        <v>1308</v>
      </c>
      <c r="Q32" s="1">
        <v>1328</v>
      </c>
      <c r="R32" s="1">
        <v>1295</v>
      </c>
      <c r="S32" s="1">
        <v>21597</v>
      </c>
      <c r="T32" s="1">
        <v>1296</v>
      </c>
      <c r="U32" s="1">
        <v>1352</v>
      </c>
      <c r="V32" s="1">
        <v>1458</v>
      </c>
      <c r="W32" s="1">
        <v>1339</v>
      </c>
      <c r="X32" s="1">
        <v>34397</v>
      </c>
    </row>
    <row r="33" spans="2:24" ht="13.5" customHeight="1" x14ac:dyDescent="0.15">
      <c r="B33" s="27"/>
      <c r="C33" s="147">
        <v>45560</v>
      </c>
      <c r="D33" s="25" t="s">
        <v>73</v>
      </c>
      <c r="E33" s="1">
        <v>1296</v>
      </c>
      <c r="F33" s="1">
        <v>1433</v>
      </c>
      <c r="G33" s="1">
        <v>1433</v>
      </c>
      <c r="H33" s="1">
        <v>1385</v>
      </c>
      <c r="I33" s="1">
        <v>9039</v>
      </c>
      <c r="J33" s="1">
        <v>837</v>
      </c>
      <c r="K33" s="1">
        <v>837</v>
      </c>
      <c r="L33" s="1">
        <v>959</v>
      </c>
      <c r="M33" s="1">
        <v>847</v>
      </c>
      <c r="N33" s="1">
        <v>9888</v>
      </c>
      <c r="O33" s="1">
        <v>1188</v>
      </c>
      <c r="P33" s="1">
        <v>1449</v>
      </c>
      <c r="Q33" s="1">
        <v>1449</v>
      </c>
      <c r="R33" s="1">
        <v>1378</v>
      </c>
      <c r="S33" s="1">
        <v>10381</v>
      </c>
      <c r="T33" s="1">
        <v>1251</v>
      </c>
      <c r="U33" s="1">
        <v>1251</v>
      </c>
      <c r="V33" s="1">
        <v>1427</v>
      </c>
      <c r="W33" s="1">
        <v>1273</v>
      </c>
      <c r="X33" s="1">
        <v>12791</v>
      </c>
    </row>
    <row r="34" spans="2:24" ht="13.5" customHeight="1" x14ac:dyDescent="0.15">
      <c r="B34" s="27"/>
      <c r="C34" s="147">
        <v>45561</v>
      </c>
      <c r="D34" s="25" t="s">
        <v>423</v>
      </c>
      <c r="E34" s="1">
        <v>1350</v>
      </c>
      <c r="F34" s="1">
        <v>1408</v>
      </c>
      <c r="G34" s="1">
        <v>1447</v>
      </c>
      <c r="H34" s="1">
        <v>1404</v>
      </c>
      <c r="I34" s="1">
        <v>11315</v>
      </c>
      <c r="J34" s="1">
        <v>724</v>
      </c>
      <c r="K34" s="1">
        <v>800</v>
      </c>
      <c r="L34" s="1">
        <v>872</v>
      </c>
      <c r="M34" s="1">
        <v>809</v>
      </c>
      <c r="N34" s="1">
        <v>27287</v>
      </c>
      <c r="O34" s="1">
        <v>1171</v>
      </c>
      <c r="P34" s="1">
        <v>1188</v>
      </c>
      <c r="Q34" s="1">
        <v>1318</v>
      </c>
      <c r="R34" s="1">
        <v>1209</v>
      </c>
      <c r="S34" s="1">
        <v>18519</v>
      </c>
      <c r="T34" s="1">
        <v>1309</v>
      </c>
      <c r="U34" s="1">
        <v>1309</v>
      </c>
      <c r="V34" s="1">
        <v>1512</v>
      </c>
      <c r="W34" s="1">
        <v>1364</v>
      </c>
      <c r="X34" s="1">
        <v>26847</v>
      </c>
    </row>
    <row r="35" spans="2:24" ht="13.5" customHeight="1" x14ac:dyDescent="0.15">
      <c r="B35" s="27"/>
      <c r="C35" s="147">
        <v>45562</v>
      </c>
      <c r="D35" s="25" t="s">
        <v>521</v>
      </c>
      <c r="E35" s="1">
        <v>1296</v>
      </c>
      <c r="F35" s="1">
        <v>1447</v>
      </c>
      <c r="G35" s="1">
        <v>1474</v>
      </c>
      <c r="H35" s="1">
        <v>1413</v>
      </c>
      <c r="I35" s="1">
        <v>13826</v>
      </c>
      <c r="J35" s="1">
        <v>734</v>
      </c>
      <c r="K35" s="1">
        <v>833</v>
      </c>
      <c r="L35" s="1">
        <v>853</v>
      </c>
      <c r="M35" s="1">
        <v>819</v>
      </c>
      <c r="N35" s="1">
        <v>25080</v>
      </c>
      <c r="O35" s="1">
        <v>1188</v>
      </c>
      <c r="P35" s="1">
        <v>1317</v>
      </c>
      <c r="Q35" s="1">
        <v>1317</v>
      </c>
      <c r="R35" s="1">
        <v>1288</v>
      </c>
      <c r="S35" s="1">
        <v>21660</v>
      </c>
      <c r="T35" s="1">
        <v>1350</v>
      </c>
      <c r="U35" s="1">
        <v>1373</v>
      </c>
      <c r="V35" s="1">
        <v>1534</v>
      </c>
      <c r="W35" s="1">
        <v>1413</v>
      </c>
      <c r="X35" s="1">
        <v>28276</v>
      </c>
    </row>
    <row r="36" spans="2:24" ht="13.5" customHeight="1" x14ac:dyDescent="0.15">
      <c r="B36" s="27"/>
      <c r="C36" s="147">
        <v>45563</v>
      </c>
      <c r="D36" s="25" t="s">
        <v>422</v>
      </c>
      <c r="E36" s="1">
        <v>1350</v>
      </c>
      <c r="F36" s="1">
        <v>1447</v>
      </c>
      <c r="G36" s="1">
        <v>1470</v>
      </c>
      <c r="H36" s="1">
        <v>1445</v>
      </c>
      <c r="I36" s="1">
        <v>12207</v>
      </c>
      <c r="J36" s="1">
        <v>745</v>
      </c>
      <c r="K36" s="1">
        <v>808</v>
      </c>
      <c r="L36" s="1">
        <v>853</v>
      </c>
      <c r="M36" s="1">
        <v>806</v>
      </c>
      <c r="N36" s="1">
        <v>24482</v>
      </c>
      <c r="O36" s="1">
        <v>1291</v>
      </c>
      <c r="P36" s="1">
        <v>1318</v>
      </c>
      <c r="Q36" s="1">
        <v>1318</v>
      </c>
      <c r="R36" s="1">
        <v>1317</v>
      </c>
      <c r="S36" s="1">
        <v>17012</v>
      </c>
      <c r="T36" s="1">
        <v>1299</v>
      </c>
      <c r="U36" s="1">
        <v>1318</v>
      </c>
      <c r="V36" s="1">
        <v>1534</v>
      </c>
      <c r="W36" s="1">
        <v>1389</v>
      </c>
      <c r="X36" s="1">
        <v>29759</v>
      </c>
    </row>
    <row r="37" spans="2:24" ht="13.5" customHeight="1" x14ac:dyDescent="0.15">
      <c r="B37" s="27"/>
      <c r="C37" s="147">
        <v>45564</v>
      </c>
      <c r="D37" s="25" t="s">
        <v>135</v>
      </c>
      <c r="E37" s="1">
        <v>1318</v>
      </c>
      <c r="F37" s="1">
        <v>1350</v>
      </c>
      <c r="G37" s="1">
        <v>1531</v>
      </c>
      <c r="H37" s="1">
        <v>1410</v>
      </c>
      <c r="I37" s="1">
        <v>1602</v>
      </c>
      <c r="J37" s="1">
        <v>853</v>
      </c>
      <c r="K37" s="1">
        <v>853</v>
      </c>
      <c r="L37" s="1">
        <v>853</v>
      </c>
      <c r="M37" s="1">
        <v>853</v>
      </c>
      <c r="N37" s="1">
        <v>8656</v>
      </c>
      <c r="O37" s="1">
        <v>1350</v>
      </c>
      <c r="P37" s="1">
        <v>1353</v>
      </c>
      <c r="Q37" s="1">
        <v>1353</v>
      </c>
      <c r="R37" s="1">
        <v>1352</v>
      </c>
      <c r="S37" s="1">
        <v>2874</v>
      </c>
      <c r="T37" s="1">
        <v>1403</v>
      </c>
      <c r="U37" s="1">
        <v>1403</v>
      </c>
      <c r="V37" s="1">
        <v>1403</v>
      </c>
      <c r="W37" s="1">
        <v>1403</v>
      </c>
      <c r="X37" s="1">
        <v>5786</v>
      </c>
    </row>
    <row r="38" spans="2:24" ht="13.5" customHeight="1" x14ac:dyDescent="0.15">
      <c r="B38" s="27"/>
      <c r="C38" s="147">
        <v>45565</v>
      </c>
      <c r="D38" s="25" t="s">
        <v>247</v>
      </c>
      <c r="E38" s="1">
        <v>1350</v>
      </c>
      <c r="F38" s="1">
        <v>1366</v>
      </c>
      <c r="G38" s="1">
        <v>1366</v>
      </c>
      <c r="H38" s="1">
        <v>1365</v>
      </c>
      <c r="I38" s="1">
        <v>11607</v>
      </c>
      <c r="J38" s="1">
        <v>807</v>
      </c>
      <c r="K38" s="1">
        <v>818</v>
      </c>
      <c r="L38" s="1">
        <v>882</v>
      </c>
      <c r="M38" s="1">
        <v>826</v>
      </c>
      <c r="N38" s="1">
        <v>14719</v>
      </c>
      <c r="O38" s="1">
        <v>1280</v>
      </c>
      <c r="P38" s="1">
        <v>1280</v>
      </c>
      <c r="Q38" s="1">
        <v>1280</v>
      </c>
      <c r="R38" s="1">
        <v>1280</v>
      </c>
      <c r="S38" s="1">
        <v>16544</v>
      </c>
      <c r="T38" s="1">
        <v>1337</v>
      </c>
      <c r="U38" s="1">
        <v>1337</v>
      </c>
      <c r="V38" s="1">
        <v>1393</v>
      </c>
      <c r="W38" s="1">
        <v>1341</v>
      </c>
      <c r="X38" s="1">
        <v>19955</v>
      </c>
    </row>
    <row r="39" spans="2:24" ht="13.5" customHeight="1" x14ac:dyDescent="0.15">
      <c r="B39" s="27"/>
      <c r="C39" s="147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3"/>
      <c r="C40" s="30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7"/>
      <c r="C41" s="151"/>
      <c r="D41" s="151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s="131" customFormat="1" x14ac:dyDescent="0.15">
      <c r="B42" s="138" t="s">
        <v>330</v>
      </c>
      <c r="C42" s="131" t="s">
        <v>41</v>
      </c>
      <c r="I42" s="221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A1EE-B8C8-4A22-8953-B1856342FE38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175</v>
      </c>
      <c r="D6" s="14"/>
      <c r="E6" s="15" t="s">
        <v>510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38" t="s">
        <v>287</v>
      </c>
      <c r="P6" s="16"/>
      <c r="Q6" s="16"/>
      <c r="R6" s="16"/>
      <c r="S6" s="14"/>
    </row>
    <row r="7" spans="2:19" ht="13.5" customHeight="1" x14ac:dyDescent="0.15">
      <c r="B7" s="22" t="s">
        <v>369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</row>
    <row r="8" spans="2:19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</row>
    <row r="9" spans="2:19" ht="13.5" customHeight="1" x14ac:dyDescent="0.15">
      <c r="B9" s="27" t="s">
        <v>457</v>
      </c>
      <c r="C9" s="222">
        <v>45536</v>
      </c>
      <c r="D9" s="25" t="s">
        <v>135</v>
      </c>
      <c r="E9" s="1">
        <v>810</v>
      </c>
      <c r="F9" s="1">
        <v>864</v>
      </c>
      <c r="G9" s="1">
        <v>896</v>
      </c>
      <c r="H9" s="1">
        <v>866</v>
      </c>
      <c r="I9" s="1">
        <v>6926</v>
      </c>
      <c r="J9" s="1">
        <v>0</v>
      </c>
      <c r="K9" s="1">
        <v>0</v>
      </c>
      <c r="L9" s="1">
        <v>0</v>
      </c>
      <c r="M9" s="1">
        <v>0</v>
      </c>
      <c r="N9" s="1">
        <v>384</v>
      </c>
      <c r="O9" s="1">
        <v>962</v>
      </c>
      <c r="P9" s="1">
        <v>1173</v>
      </c>
      <c r="Q9" s="1">
        <v>1173</v>
      </c>
      <c r="R9" s="1">
        <v>1134</v>
      </c>
      <c r="S9" s="1">
        <v>4351</v>
      </c>
    </row>
    <row r="10" spans="2:19" ht="13.5" customHeight="1" x14ac:dyDescent="0.15">
      <c r="B10" s="27"/>
      <c r="C10" s="147">
        <v>45537</v>
      </c>
      <c r="D10" s="25" t="s">
        <v>247</v>
      </c>
      <c r="E10" s="1">
        <v>823</v>
      </c>
      <c r="F10" s="1">
        <v>837</v>
      </c>
      <c r="G10" s="1">
        <v>886</v>
      </c>
      <c r="H10" s="1">
        <v>843</v>
      </c>
      <c r="I10" s="1">
        <v>48079</v>
      </c>
      <c r="J10" s="1">
        <v>1458</v>
      </c>
      <c r="K10" s="1">
        <v>1471</v>
      </c>
      <c r="L10" s="1">
        <v>1534</v>
      </c>
      <c r="M10" s="1">
        <v>1476</v>
      </c>
      <c r="N10" s="1">
        <v>1629</v>
      </c>
      <c r="O10" s="1">
        <v>1018</v>
      </c>
      <c r="P10" s="1">
        <v>1140</v>
      </c>
      <c r="Q10" s="1">
        <v>1190</v>
      </c>
      <c r="R10" s="1">
        <v>1119</v>
      </c>
      <c r="S10" s="1">
        <v>40991</v>
      </c>
    </row>
    <row r="11" spans="2:19" ht="13.5" customHeight="1" x14ac:dyDescent="0.15">
      <c r="B11" s="27"/>
      <c r="C11" s="147">
        <v>45538</v>
      </c>
      <c r="D11" s="25" t="s">
        <v>248</v>
      </c>
      <c r="E11" s="1">
        <v>833</v>
      </c>
      <c r="F11" s="1">
        <v>846</v>
      </c>
      <c r="G11" s="1">
        <v>918</v>
      </c>
      <c r="H11" s="1">
        <v>861</v>
      </c>
      <c r="I11" s="1">
        <v>43774</v>
      </c>
      <c r="J11" s="1">
        <v>1271</v>
      </c>
      <c r="K11" s="1">
        <v>1271</v>
      </c>
      <c r="L11" s="1">
        <v>1512</v>
      </c>
      <c r="M11" s="1">
        <v>1311</v>
      </c>
      <c r="N11" s="1">
        <v>1984</v>
      </c>
      <c r="O11" s="1">
        <v>1038</v>
      </c>
      <c r="P11" s="1">
        <v>1109</v>
      </c>
      <c r="Q11" s="1">
        <v>1110</v>
      </c>
      <c r="R11" s="1">
        <v>1088</v>
      </c>
      <c r="S11" s="1">
        <v>33833</v>
      </c>
    </row>
    <row r="12" spans="2:19" ht="13.5" customHeight="1" x14ac:dyDescent="0.15">
      <c r="B12" s="27"/>
      <c r="C12" s="147">
        <v>45539</v>
      </c>
      <c r="D12" s="25" t="s">
        <v>73</v>
      </c>
      <c r="E12" s="1">
        <v>713</v>
      </c>
      <c r="F12" s="1">
        <v>734</v>
      </c>
      <c r="G12" s="1">
        <v>907</v>
      </c>
      <c r="H12" s="1">
        <v>760</v>
      </c>
      <c r="I12" s="1">
        <v>27850</v>
      </c>
      <c r="J12" s="1">
        <v>0</v>
      </c>
      <c r="K12" s="1">
        <v>0</v>
      </c>
      <c r="L12" s="1">
        <v>0</v>
      </c>
      <c r="M12" s="1">
        <v>0</v>
      </c>
      <c r="N12" s="1">
        <v>966</v>
      </c>
      <c r="O12" s="1">
        <v>962</v>
      </c>
      <c r="P12" s="1">
        <v>970</v>
      </c>
      <c r="Q12" s="1">
        <v>1051</v>
      </c>
      <c r="R12" s="1">
        <v>976</v>
      </c>
      <c r="S12" s="1">
        <v>11327</v>
      </c>
    </row>
    <row r="13" spans="2:19" ht="13.5" customHeight="1" x14ac:dyDescent="0.15">
      <c r="B13" s="27"/>
      <c r="C13" s="147">
        <v>45540</v>
      </c>
      <c r="D13" s="25" t="s">
        <v>423</v>
      </c>
      <c r="E13" s="1">
        <v>778</v>
      </c>
      <c r="F13" s="1">
        <v>864</v>
      </c>
      <c r="G13" s="1">
        <v>918</v>
      </c>
      <c r="H13" s="1">
        <v>859</v>
      </c>
      <c r="I13" s="1">
        <v>36986</v>
      </c>
      <c r="J13" s="1">
        <v>1382</v>
      </c>
      <c r="K13" s="1">
        <v>1413</v>
      </c>
      <c r="L13" s="1">
        <v>1512</v>
      </c>
      <c r="M13" s="1">
        <v>1429</v>
      </c>
      <c r="N13" s="1">
        <v>2690</v>
      </c>
      <c r="O13" s="1">
        <v>962</v>
      </c>
      <c r="P13" s="1">
        <v>1107</v>
      </c>
      <c r="Q13" s="1">
        <v>1115</v>
      </c>
      <c r="R13" s="1">
        <v>1074</v>
      </c>
      <c r="S13" s="1">
        <v>45924</v>
      </c>
    </row>
    <row r="14" spans="2:19" ht="13.5" customHeight="1" x14ac:dyDescent="0.15">
      <c r="B14" s="27"/>
      <c r="C14" s="147">
        <v>45541</v>
      </c>
      <c r="D14" s="25" t="s">
        <v>521</v>
      </c>
      <c r="E14" s="1">
        <v>810</v>
      </c>
      <c r="F14" s="1">
        <v>832</v>
      </c>
      <c r="G14" s="1">
        <v>896</v>
      </c>
      <c r="H14" s="1">
        <v>839</v>
      </c>
      <c r="I14" s="1">
        <v>38416</v>
      </c>
      <c r="J14" s="1">
        <v>1242</v>
      </c>
      <c r="K14" s="1">
        <v>1269</v>
      </c>
      <c r="L14" s="1">
        <v>1512</v>
      </c>
      <c r="M14" s="1">
        <v>1320</v>
      </c>
      <c r="N14" s="1">
        <v>1955</v>
      </c>
      <c r="O14" s="1">
        <v>972</v>
      </c>
      <c r="P14" s="1">
        <v>1110</v>
      </c>
      <c r="Q14" s="1">
        <v>1166</v>
      </c>
      <c r="R14" s="1">
        <v>1090</v>
      </c>
      <c r="S14" s="1">
        <v>26050</v>
      </c>
    </row>
    <row r="15" spans="2:19" ht="13.5" customHeight="1" x14ac:dyDescent="0.15">
      <c r="B15" s="27"/>
      <c r="C15" s="147">
        <v>45542</v>
      </c>
      <c r="D15" s="25" t="s">
        <v>422</v>
      </c>
      <c r="E15" s="1">
        <v>810</v>
      </c>
      <c r="F15" s="1">
        <v>825</v>
      </c>
      <c r="G15" s="1">
        <v>891</v>
      </c>
      <c r="H15" s="1">
        <v>827</v>
      </c>
      <c r="I15" s="1">
        <v>33502</v>
      </c>
      <c r="J15" s="1">
        <v>1340</v>
      </c>
      <c r="K15" s="1">
        <v>1340</v>
      </c>
      <c r="L15" s="1">
        <v>1379</v>
      </c>
      <c r="M15" s="1">
        <v>1344</v>
      </c>
      <c r="N15" s="1">
        <v>1064</v>
      </c>
      <c r="O15" s="1">
        <v>1064</v>
      </c>
      <c r="P15" s="1">
        <v>1095</v>
      </c>
      <c r="Q15" s="1">
        <v>1095</v>
      </c>
      <c r="R15" s="1">
        <v>1091</v>
      </c>
      <c r="S15" s="1">
        <v>23045</v>
      </c>
    </row>
    <row r="16" spans="2:19" ht="13.5" customHeight="1" x14ac:dyDescent="0.15">
      <c r="B16" s="27"/>
      <c r="C16" s="147">
        <v>45543</v>
      </c>
      <c r="D16" s="25" t="s">
        <v>135</v>
      </c>
      <c r="E16" s="1">
        <v>784</v>
      </c>
      <c r="F16" s="1">
        <v>784</v>
      </c>
      <c r="G16" s="1">
        <v>784</v>
      </c>
      <c r="H16" s="1">
        <v>784</v>
      </c>
      <c r="I16" s="1">
        <v>9741</v>
      </c>
      <c r="J16" s="1">
        <v>0</v>
      </c>
      <c r="K16" s="1">
        <v>0</v>
      </c>
      <c r="L16" s="1">
        <v>0</v>
      </c>
      <c r="M16" s="1">
        <v>0</v>
      </c>
      <c r="N16" s="1">
        <v>573</v>
      </c>
      <c r="O16" s="1">
        <v>1170</v>
      </c>
      <c r="P16" s="1">
        <v>1170</v>
      </c>
      <c r="Q16" s="1">
        <v>1363</v>
      </c>
      <c r="R16" s="1">
        <v>1179</v>
      </c>
      <c r="S16" s="1">
        <v>9865</v>
      </c>
    </row>
    <row r="17" spans="2:19" ht="13.5" customHeight="1" x14ac:dyDescent="0.15">
      <c r="B17" s="27"/>
      <c r="C17" s="147">
        <v>45544</v>
      </c>
      <c r="D17" s="25" t="s">
        <v>247</v>
      </c>
      <c r="E17" s="1">
        <v>810</v>
      </c>
      <c r="F17" s="1">
        <v>829</v>
      </c>
      <c r="G17" s="1">
        <v>829</v>
      </c>
      <c r="H17" s="1">
        <v>821</v>
      </c>
      <c r="I17" s="1">
        <v>32126</v>
      </c>
      <c r="J17" s="1">
        <v>1350</v>
      </c>
      <c r="K17" s="1">
        <v>1472</v>
      </c>
      <c r="L17" s="1">
        <v>1472</v>
      </c>
      <c r="M17" s="1">
        <v>1441</v>
      </c>
      <c r="N17" s="1">
        <v>1609</v>
      </c>
      <c r="O17" s="1">
        <v>1036</v>
      </c>
      <c r="P17" s="1">
        <v>1142</v>
      </c>
      <c r="Q17" s="1">
        <v>1142</v>
      </c>
      <c r="R17" s="1">
        <v>1123</v>
      </c>
      <c r="S17" s="1">
        <v>25380</v>
      </c>
    </row>
    <row r="18" spans="2:19" ht="13.5" customHeight="1" x14ac:dyDescent="0.15">
      <c r="B18" s="27"/>
      <c r="C18" s="147">
        <v>45545</v>
      </c>
      <c r="D18" s="25" t="s">
        <v>248</v>
      </c>
      <c r="E18" s="1">
        <v>775</v>
      </c>
      <c r="F18" s="1">
        <v>810</v>
      </c>
      <c r="G18" s="1">
        <v>896</v>
      </c>
      <c r="H18" s="1">
        <v>823</v>
      </c>
      <c r="I18" s="1">
        <v>37198</v>
      </c>
      <c r="J18" s="1">
        <v>1365</v>
      </c>
      <c r="K18" s="1">
        <v>1365</v>
      </c>
      <c r="L18" s="1">
        <v>1512</v>
      </c>
      <c r="M18" s="1">
        <v>1385</v>
      </c>
      <c r="N18" s="1">
        <v>1573</v>
      </c>
      <c r="O18" s="1">
        <v>1007</v>
      </c>
      <c r="P18" s="1">
        <v>1102</v>
      </c>
      <c r="Q18" s="1">
        <v>1152</v>
      </c>
      <c r="R18" s="1">
        <v>1093</v>
      </c>
      <c r="S18" s="1">
        <v>28474</v>
      </c>
    </row>
    <row r="19" spans="2:19" ht="13.5" customHeight="1" x14ac:dyDescent="0.15">
      <c r="B19" s="27"/>
      <c r="C19" s="147">
        <v>45546</v>
      </c>
      <c r="D19" s="25" t="s">
        <v>73</v>
      </c>
      <c r="E19" s="1">
        <v>809</v>
      </c>
      <c r="F19" s="1">
        <v>809</v>
      </c>
      <c r="G19" s="1">
        <v>924</v>
      </c>
      <c r="H19" s="1">
        <v>835</v>
      </c>
      <c r="I19" s="1">
        <v>19428</v>
      </c>
      <c r="J19" s="1">
        <v>1182</v>
      </c>
      <c r="K19" s="1">
        <v>1726</v>
      </c>
      <c r="L19" s="1">
        <v>1726</v>
      </c>
      <c r="M19" s="1">
        <v>1581</v>
      </c>
      <c r="N19" s="1">
        <v>1068</v>
      </c>
      <c r="O19" s="1">
        <v>962</v>
      </c>
      <c r="P19" s="1">
        <v>1002</v>
      </c>
      <c r="Q19" s="1">
        <v>1304</v>
      </c>
      <c r="R19" s="1">
        <v>1021</v>
      </c>
      <c r="S19" s="1">
        <v>13533</v>
      </c>
    </row>
    <row r="20" spans="2:19" ht="13.5" customHeight="1" x14ac:dyDescent="0.15">
      <c r="B20" s="27"/>
      <c r="C20" s="147">
        <v>45547</v>
      </c>
      <c r="D20" s="25" t="s">
        <v>423</v>
      </c>
      <c r="E20" s="1">
        <v>799</v>
      </c>
      <c r="F20" s="1">
        <v>853</v>
      </c>
      <c r="G20" s="1">
        <v>867</v>
      </c>
      <c r="H20" s="1">
        <v>835</v>
      </c>
      <c r="I20" s="1">
        <v>38407</v>
      </c>
      <c r="J20" s="1">
        <v>1204</v>
      </c>
      <c r="K20" s="1">
        <v>1274</v>
      </c>
      <c r="L20" s="1">
        <v>1436</v>
      </c>
      <c r="M20" s="1">
        <v>1299</v>
      </c>
      <c r="N20" s="1">
        <v>2395</v>
      </c>
      <c r="O20" s="1">
        <v>987</v>
      </c>
      <c r="P20" s="1">
        <v>1058</v>
      </c>
      <c r="Q20" s="1">
        <v>1113</v>
      </c>
      <c r="R20" s="1">
        <v>1061</v>
      </c>
      <c r="S20" s="1">
        <v>35101</v>
      </c>
    </row>
    <row r="21" spans="2:19" ht="13.5" customHeight="1" x14ac:dyDescent="0.15">
      <c r="B21" s="27"/>
      <c r="C21" s="147">
        <v>45548</v>
      </c>
      <c r="D21" s="25" t="s">
        <v>521</v>
      </c>
      <c r="E21" s="1">
        <v>788</v>
      </c>
      <c r="F21" s="1">
        <v>815</v>
      </c>
      <c r="G21" s="1">
        <v>851</v>
      </c>
      <c r="H21" s="1">
        <v>814</v>
      </c>
      <c r="I21" s="1">
        <v>40952</v>
      </c>
      <c r="J21" s="1">
        <v>1458</v>
      </c>
      <c r="K21" s="1">
        <v>1496</v>
      </c>
      <c r="L21" s="1">
        <v>1496</v>
      </c>
      <c r="M21" s="1">
        <v>1487</v>
      </c>
      <c r="N21" s="1">
        <v>4281</v>
      </c>
      <c r="O21" s="1">
        <v>972</v>
      </c>
      <c r="P21" s="1">
        <v>1017</v>
      </c>
      <c r="Q21" s="1">
        <v>1158</v>
      </c>
      <c r="R21" s="1">
        <v>1036</v>
      </c>
      <c r="S21" s="1">
        <v>37633</v>
      </c>
    </row>
    <row r="22" spans="2:19" ht="13.5" customHeight="1" x14ac:dyDescent="0.15">
      <c r="B22" s="27"/>
      <c r="C22" s="147">
        <v>45549</v>
      </c>
      <c r="D22" s="25" t="s">
        <v>422</v>
      </c>
      <c r="E22" s="1">
        <v>778</v>
      </c>
      <c r="F22" s="1">
        <v>795</v>
      </c>
      <c r="G22" s="1">
        <v>832</v>
      </c>
      <c r="H22" s="1">
        <v>796</v>
      </c>
      <c r="I22" s="1">
        <v>55067</v>
      </c>
      <c r="J22" s="1">
        <v>1404</v>
      </c>
      <c r="K22" s="1">
        <v>1464</v>
      </c>
      <c r="L22" s="1">
        <v>1464</v>
      </c>
      <c r="M22" s="1">
        <v>1461</v>
      </c>
      <c r="N22" s="1">
        <v>2845</v>
      </c>
      <c r="O22" s="1">
        <v>1048</v>
      </c>
      <c r="P22" s="1">
        <v>1095</v>
      </c>
      <c r="Q22" s="1">
        <v>1095</v>
      </c>
      <c r="R22" s="1">
        <v>1089</v>
      </c>
      <c r="S22" s="1">
        <v>25306</v>
      </c>
    </row>
    <row r="23" spans="2:19" ht="13.5" customHeight="1" x14ac:dyDescent="0.15">
      <c r="B23" s="27"/>
      <c r="C23" s="147">
        <v>45550</v>
      </c>
      <c r="D23" s="25" t="s">
        <v>135</v>
      </c>
      <c r="E23" s="1">
        <v>733</v>
      </c>
      <c r="F23" s="1">
        <v>821</v>
      </c>
      <c r="G23" s="1">
        <v>921</v>
      </c>
      <c r="H23" s="1">
        <v>813</v>
      </c>
      <c r="I23" s="1">
        <v>2524</v>
      </c>
      <c r="J23" s="1">
        <v>0</v>
      </c>
      <c r="K23" s="1">
        <v>0</v>
      </c>
      <c r="L23" s="1">
        <v>0</v>
      </c>
      <c r="M23" s="1">
        <v>0</v>
      </c>
      <c r="N23" s="1">
        <v>279</v>
      </c>
      <c r="O23" s="1">
        <v>1170</v>
      </c>
      <c r="P23" s="1">
        <v>1170</v>
      </c>
      <c r="Q23" s="1">
        <v>1170</v>
      </c>
      <c r="R23" s="1">
        <v>1170</v>
      </c>
      <c r="S23" s="1">
        <v>9053</v>
      </c>
    </row>
    <row r="24" spans="2:19" ht="13.5" customHeight="1" x14ac:dyDescent="0.15">
      <c r="B24" s="27"/>
      <c r="C24" s="147">
        <v>45551</v>
      </c>
      <c r="D24" s="25" t="s">
        <v>247</v>
      </c>
      <c r="E24" s="1">
        <v>811</v>
      </c>
      <c r="F24" s="1">
        <v>811</v>
      </c>
      <c r="G24" s="1">
        <v>811</v>
      </c>
      <c r="H24" s="1">
        <v>811</v>
      </c>
      <c r="I24" s="1">
        <v>10502</v>
      </c>
      <c r="J24" s="1">
        <v>1410</v>
      </c>
      <c r="K24" s="1">
        <v>1410</v>
      </c>
      <c r="L24" s="1">
        <v>1467</v>
      </c>
      <c r="M24" s="1">
        <v>1417</v>
      </c>
      <c r="N24" s="1">
        <v>1333</v>
      </c>
      <c r="O24" s="1">
        <v>1072</v>
      </c>
      <c r="P24" s="1">
        <v>1149</v>
      </c>
      <c r="Q24" s="1">
        <v>1149</v>
      </c>
      <c r="R24" s="1">
        <v>1129</v>
      </c>
      <c r="S24" s="1">
        <v>18713</v>
      </c>
    </row>
    <row r="25" spans="2:19" ht="13.5" customHeight="1" x14ac:dyDescent="0.15">
      <c r="B25" s="27"/>
      <c r="C25" s="147">
        <v>45552</v>
      </c>
      <c r="D25" s="25" t="s">
        <v>248</v>
      </c>
      <c r="E25" s="1">
        <v>784</v>
      </c>
      <c r="F25" s="1">
        <v>799</v>
      </c>
      <c r="G25" s="1">
        <v>880</v>
      </c>
      <c r="H25" s="1">
        <v>809</v>
      </c>
      <c r="I25" s="1">
        <v>39765</v>
      </c>
      <c r="J25" s="1">
        <v>1193</v>
      </c>
      <c r="K25" s="1">
        <v>1193</v>
      </c>
      <c r="L25" s="1">
        <v>1328</v>
      </c>
      <c r="M25" s="1">
        <v>1223</v>
      </c>
      <c r="N25" s="1">
        <v>1863</v>
      </c>
      <c r="O25" s="1">
        <v>1045</v>
      </c>
      <c r="P25" s="1">
        <v>1102</v>
      </c>
      <c r="Q25" s="1">
        <v>1144</v>
      </c>
      <c r="R25" s="1">
        <v>1103</v>
      </c>
      <c r="S25" s="1">
        <v>31706</v>
      </c>
    </row>
    <row r="26" spans="2:19" ht="13.5" customHeight="1" x14ac:dyDescent="0.15">
      <c r="B26" s="27"/>
      <c r="C26" s="147">
        <v>45553</v>
      </c>
      <c r="D26" s="25" t="s">
        <v>73</v>
      </c>
      <c r="E26" s="1">
        <v>759</v>
      </c>
      <c r="F26" s="1">
        <v>778</v>
      </c>
      <c r="G26" s="1">
        <v>921</v>
      </c>
      <c r="H26" s="1">
        <v>800</v>
      </c>
      <c r="I26" s="1">
        <v>18016</v>
      </c>
      <c r="J26" s="1">
        <v>0</v>
      </c>
      <c r="K26" s="1">
        <v>0</v>
      </c>
      <c r="L26" s="1">
        <v>0</v>
      </c>
      <c r="M26" s="1">
        <v>0</v>
      </c>
      <c r="N26" s="1">
        <v>649</v>
      </c>
      <c r="O26" s="1">
        <v>962</v>
      </c>
      <c r="P26" s="1">
        <v>1002</v>
      </c>
      <c r="Q26" s="1">
        <v>1188</v>
      </c>
      <c r="R26" s="1">
        <v>1062</v>
      </c>
      <c r="S26" s="1">
        <v>14290</v>
      </c>
    </row>
    <row r="27" spans="2:19" ht="13.5" customHeight="1" x14ac:dyDescent="0.15">
      <c r="B27" s="27"/>
      <c r="C27" s="147">
        <v>45554</v>
      </c>
      <c r="D27" s="25" t="s">
        <v>423</v>
      </c>
      <c r="E27" s="1">
        <v>770</v>
      </c>
      <c r="F27" s="1">
        <v>805</v>
      </c>
      <c r="G27" s="1">
        <v>907</v>
      </c>
      <c r="H27" s="1">
        <v>814</v>
      </c>
      <c r="I27" s="1">
        <v>30590</v>
      </c>
      <c r="J27" s="1">
        <v>1339</v>
      </c>
      <c r="K27" s="1">
        <v>1339</v>
      </c>
      <c r="L27" s="1">
        <v>1467</v>
      </c>
      <c r="M27" s="1">
        <v>1382</v>
      </c>
      <c r="N27" s="1">
        <v>2213</v>
      </c>
      <c r="O27" s="1">
        <v>972</v>
      </c>
      <c r="P27" s="1">
        <v>1072</v>
      </c>
      <c r="Q27" s="1">
        <v>1104</v>
      </c>
      <c r="R27" s="1">
        <v>1069</v>
      </c>
      <c r="S27" s="1">
        <v>35276</v>
      </c>
    </row>
    <row r="28" spans="2:19" ht="13.5" customHeight="1" x14ac:dyDescent="0.15">
      <c r="B28" s="27"/>
      <c r="C28" s="147">
        <v>45555</v>
      </c>
      <c r="D28" s="25" t="s">
        <v>521</v>
      </c>
      <c r="E28" s="1">
        <v>802</v>
      </c>
      <c r="F28" s="1">
        <v>826</v>
      </c>
      <c r="G28" s="1">
        <v>896</v>
      </c>
      <c r="H28" s="1">
        <v>826</v>
      </c>
      <c r="I28" s="1">
        <v>32702</v>
      </c>
      <c r="J28" s="1">
        <v>1242</v>
      </c>
      <c r="K28" s="1">
        <v>1277</v>
      </c>
      <c r="L28" s="1">
        <v>1350</v>
      </c>
      <c r="M28" s="1">
        <v>1290</v>
      </c>
      <c r="N28" s="1">
        <v>1539</v>
      </c>
      <c r="O28" s="1">
        <v>946</v>
      </c>
      <c r="P28" s="1">
        <v>1051</v>
      </c>
      <c r="Q28" s="1">
        <v>1102</v>
      </c>
      <c r="R28" s="1">
        <v>1048</v>
      </c>
      <c r="S28" s="1">
        <v>27145</v>
      </c>
    </row>
    <row r="29" spans="2:19" ht="13.5" customHeight="1" x14ac:dyDescent="0.15">
      <c r="B29" s="27"/>
      <c r="C29" s="147">
        <v>45556</v>
      </c>
      <c r="D29" s="25" t="s">
        <v>422</v>
      </c>
      <c r="E29" s="1">
        <v>757</v>
      </c>
      <c r="F29" s="1">
        <v>810</v>
      </c>
      <c r="G29" s="1">
        <v>849</v>
      </c>
      <c r="H29" s="1">
        <v>818</v>
      </c>
      <c r="I29" s="1">
        <v>45564</v>
      </c>
      <c r="J29" s="1">
        <v>1220</v>
      </c>
      <c r="K29" s="1">
        <v>1468</v>
      </c>
      <c r="L29" s="1">
        <v>1498</v>
      </c>
      <c r="M29" s="1">
        <v>1430</v>
      </c>
      <c r="N29" s="1">
        <v>1939</v>
      </c>
      <c r="O29" s="1">
        <v>972</v>
      </c>
      <c r="P29" s="1">
        <v>1083</v>
      </c>
      <c r="Q29" s="1">
        <v>1094</v>
      </c>
      <c r="R29" s="1">
        <v>1074</v>
      </c>
      <c r="S29" s="1">
        <v>32203</v>
      </c>
    </row>
    <row r="30" spans="2:19" ht="13.5" customHeight="1" x14ac:dyDescent="0.15">
      <c r="B30" s="27"/>
      <c r="C30" s="147">
        <v>45557</v>
      </c>
      <c r="D30" s="25" t="s">
        <v>135</v>
      </c>
      <c r="E30" s="1">
        <v>771</v>
      </c>
      <c r="F30" s="1">
        <v>771</v>
      </c>
      <c r="G30" s="1">
        <v>771</v>
      </c>
      <c r="H30" s="1">
        <v>771</v>
      </c>
      <c r="I30" s="1">
        <v>9449</v>
      </c>
      <c r="J30" s="1">
        <v>0</v>
      </c>
      <c r="K30" s="1">
        <v>0</v>
      </c>
      <c r="L30" s="1">
        <v>0</v>
      </c>
      <c r="M30" s="1">
        <v>0</v>
      </c>
      <c r="N30" s="1">
        <v>163</v>
      </c>
      <c r="O30" s="1">
        <v>1172</v>
      </c>
      <c r="P30" s="1">
        <v>1172</v>
      </c>
      <c r="Q30" s="1">
        <v>1172</v>
      </c>
      <c r="R30" s="1">
        <v>1172</v>
      </c>
      <c r="S30" s="1">
        <v>9050</v>
      </c>
    </row>
    <row r="31" spans="2:19" ht="13.5" customHeight="1" x14ac:dyDescent="0.15">
      <c r="B31" s="27"/>
      <c r="C31" s="147">
        <v>45558</v>
      </c>
      <c r="D31" s="25" t="s">
        <v>247</v>
      </c>
      <c r="E31" s="1">
        <v>808</v>
      </c>
      <c r="F31" s="1">
        <v>808</v>
      </c>
      <c r="G31" s="1">
        <v>863</v>
      </c>
      <c r="H31" s="1">
        <v>812</v>
      </c>
      <c r="I31" s="1">
        <v>12421</v>
      </c>
      <c r="J31" s="1">
        <v>0</v>
      </c>
      <c r="K31" s="1">
        <v>0</v>
      </c>
      <c r="L31" s="1">
        <v>0</v>
      </c>
      <c r="M31" s="1">
        <v>0</v>
      </c>
      <c r="N31" s="1">
        <v>577</v>
      </c>
      <c r="O31" s="1">
        <v>1008</v>
      </c>
      <c r="P31" s="1">
        <v>1070</v>
      </c>
      <c r="Q31" s="1">
        <v>1255</v>
      </c>
      <c r="R31" s="1">
        <v>1117</v>
      </c>
      <c r="S31" s="1">
        <v>14815</v>
      </c>
    </row>
    <row r="32" spans="2:19" ht="13.5" customHeight="1" x14ac:dyDescent="0.15">
      <c r="B32" s="27"/>
      <c r="C32" s="147">
        <v>45559</v>
      </c>
      <c r="D32" s="25" t="s">
        <v>248</v>
      </c>
      <c r="E32" s="1">
        <v>756</v>
      </c>
      <c r="F32" s="1">
        <v>797</v>
      </c>
      <c r="G32" s="1">
        <v>864</v>
      </c>
      <c r="H32" s="1">
        <v>798</v>
      </c>
      <c r="I32" s="1">
        <v>38528</v>
      </c>
      <c r="J32" s="1">
        <v>1273</v>
      </c>
      <c r="K32" s="1">
        <v>1404</v>
      </c>
      <c r="L32" s="1">
        <v>1652</v>
      </c>
      <c r="M32" s="1">
        <v>1426</v>
      </c>
      <c r="N32" s="1">
        <v>3176</v>
      </c>
      <c r="O32" s="1">
        <v>1011</v>
      </c>
      <c r="P32" s="1">
        <v>1102</v>
      </c>
      <c r="Q32" s="1">
        <v>1136</v>
      </c>
      <c r="R32" s="1">
        <v>1093</v>
      </c>
      <c r="S32" s="1">
        <v>34433</v>
      </c>
    </row>
    <row r="33" spans="2:19" ht="13.5" customHeight="1" x14ac:dyDescent="0.15">
      <c r="B33" s="27"/>
      <c r="C33" s="147">
        <v>45560</v>
      </c>
      <c r="D33" s="25" t="s">
        <v>73</v>
      </c>
      <c r="E33" s="1">
        <v>745</v>
      </c>
      <c r="F33" s="1">
        <v>814</v>
      </c>
      <c r="G33" s="1">
        <v>907</v>
      </c>
      <c r="H33" s="1">
        <v>819</v>
      </c>
      <c r="I33" s="1">
        <v>20714</v>
      </c>
      <c r="J33" s="1">
        <v>1188</v>
      </c>
      <c r="K33" s="1">
        <v>1220</v>
      </c>
      <c r="L33" s="1">
        <v>1296</v>
      </c>
      <c r="M33" s="1">
        <v>1220</v>
      </c>
      <c r="N33" s="1">
        <v>1068</v>
      </c>
      <c r="O33" s="1">
        <v>962</v>
      </c>
      <c r="P33" s="1">
        <v>1002</v>
      </c>
      <c r="Q33" s="1">
        <v>1013</v>
      </c>
      <c r="R33" s="1">
        <v>996</v>
      </c>
      <c r="S33" s="1">
        <v>11722</v>
      </c>
    </row>
    <row r="34" spans="2:19" ht="13.5" customHeight="1" x14ac:dyDescent="0.15">
      <c r="B34" s="27"/>
      <c r="C34" s="147">
        <v>45561</v>
      </c>
      <c r="D34" s="25" t="s">
        <v>423</v>
      </c>
      <c r="E34" s="1">
        <v>778</v>
      </c>
      <c r="F34" s="1">
        <v>810</v>
      </c>
      <c r="G34" s="1">
        <v>864</v>
      </c>
      <c r="H34" s="1">
        <v>813</v>
      </c>
      <c r="I34" s="1">
        <v>35023</v>
      </c>
      <c r="J34" s="1">
        <v>1254</v>
      </c>
      <c r="K34" s="1">
        <v>1296</v>
      </c>
      <c r="L34" s="1">
        <v>1512</v>
      </c>
      <c r="M34" s="1">
        <v>1315</v>
      </c>
      <c r="N34" s="1">
        <v>1852</v>
      </c>
      <c r="O34" s="1">
        <v>1034</v>
      </c>
      <c r="P34" s="1">
        <v>1116</v>
      </c>
      <c r="Q34" s="1">
        <v>1116</v>
      </c>
      <c r="R34" s="1">
        <v>1096</v>
      </c>
      <c r="S34" s="1">
        <v>34065</v>
      </c>
    </row>
    <row r="35" spans="2:19" ht="13.5" customHeight="1" x14ac:dyDescent="0.15">
      <c r="B35" s="27"/>
      <c r="C35" s="147">
        <v>45562</v>
      </c>
      <c r="D35" s="25" t="s">
        <v>521</v>
      </c>
      <c r="E35" s="1">
        <v>788</v>
      </c>
      <c r="F35" s="1">
        <v>828</v>
      </c>
      <c r="G35" s="1">
        <v>842</v>
      </c>
      <c r="H35" s="1">
        <v>823</v>
      </c>
      <c r="I35" s="1">
        <v>36933</v>
      </c>
      <c r="J35" s="1">
        <v>1242</v>
      </c>
      <c r="K35" s="1">
        <v>1292</v>
      </c>
      <c r="L35" s="1">
        <v>1350</v>
      </c>
      <c r="M35" s="1">
        <v>1298</v>
      </c>
      <c r="N35" s="1">
        <v>2441</v>
      </c>
      <c r="O35" s="1">
        <v>961</v>
      </c>
      <c r="P35" s="1">
        <v>1011</v>
      </c>
      <c r="Q35" s="1">
        <v>1081</v>
      </c>
      <c r="R35" s="1">
        <v>1009</v>
      </c>
      <c r="S35" s="1">
        <v>29908</v>
      </c>
    </row>
    <row r="36" spans="2:19" ht="13.5" customHeight="1" x14ac:dyDescent="0.15">
      <c r="B36" s="27"/>
      <c r="C36" s="147">
        <v>45563</v>
      </c>
      <c r="D36" s="25" t="s">
        <v>422</v>
      </c>
      <c r="E36" s="1">
        <v>777</v>
      </c>
      <c r="F36" s="1">
        <v>777</v>
      </c>
      <c r="G36" s="1">
        <v>832</v>
      </c>
      <c r="H36" s="1">
        <v>785</v>
      </c>
      <c r="I36" s="1">
        <v>41378</v>
      </c>
      <c r="J36" s="1">
        <v>1188</v>
      </c>
      <c r="K36" s="1">
        <v>1270</v>
      </c>
      <c r="L36" s="1">
        <v>1379</v>
      </c>
      <c r="M36" s="1">
        <v>1274</v>
      </c>
      <c r="N36" s="1">
        <v>1718</v>
      </c>
      <c r="O36" s="1">
        <v>1064</v>
      </c>
      <c r="P36" s="1">
        <v>1102</v>
      </c>
      <c r="Q36" s="1">
        <v>1102</v>
      </c>
      <c r="R36" s="1">
        <v>1096</v>
      </c>
      <c r="S36" s="1">
        <v>22946</v>
      </c>
    </row>
    <row r="37" spans="2:19" ht="13.5" customHeight="1" x14ac:dyDescent="0.15">
      <c r="B37" s="27"/>
      <c r="C37" s="147">
        <v>45564</v>
      </c>
      <c r="D37" s="25" t="s">
        <v>135</v>
      </c>
      <c r="E37" s="1">
        <v>734</v>
      </c>
      <c r="F37" s="1">
        <v>832</v>
      </c>
      <c r="G37" s="1">
        <v>892</v>
      </c>
      <c r="H37" s="1">
        <v>826</v>
      </c>
      <c r="I37" s="1">
        <v>9672</v>
      </c>
      <c r="J37" s="1">
        <v>0</v>
      </c>
      <c r="K37" s="1">
        <v>0</v>
      </c>
      <c r="L37" s="1">
        <v>0</v>
      </c>
      <c r="M37" s="1">
        <v>0</v>
      </c>
      <c r="N37" s="1">
        <v>559</v>
      </c>
      <c r="O37" s="1">
        <v>1170</v>
      </c>
      <c r="P37" s="1">
        <v>1170</v>
      </c>
      <c r="Q37" s="1">
        <v>1244</v>
      </c>
      <c r="R37" s="1">
        <v>1172</v>
      </c>
      <c r="S37" s="1">
        <v>9835</v>
      </c>
    </row>
    <row r="38" spans="2:19" ht="13.5" customHeight="1" x14ac:dyDescent="0.15">
      <c r="B38" s="27"/>
      <c r="C38" s="147">
        <v>45565</v>
      </c>
      <c r="D38" s="25" t="s">
        <v>247</v>
      </c>
      <c r="E38" s="1">
        <v>718</v>
      </c>
      <c r="F38" s="1">
        <v>718</v>
      </c>
      <c r="G38" s="1">
        <v>795</v>
      </c>
      <c r="H38" s="1">
        <v>743</v>
      </c>
      <c r="I38" s="1">
        <v>25526</v>
      </c>
      <c r="J38" s="1">
        <v>0</v>
      </c>
      <c r="K38" s="1">
        <v>0</v>
      </c>
      <c r="L38" s="1">
        <v>0</v>
      </c>
      <c r="M38" s="1">
        <v>0</v>
      </c>
      <c r="N38" s="1">
        <v>821</v>
      </c>
      <c r="O38" s="1">
        <v>998</v>
      </c>
      <c r="P38" s="1">
        <v>1122</v>
      </c>
      <c r="Q38" s="1">
        <v>1122</v>
      </c>
      <c r="R38" s="1">
        <v>1078</v>
      </c>
      <c r="S38" s="1">
        <v>24589</v>
      </c>
    </row>
    <row r="39" spans="2:19" ht="13.5" customHeight="1" x14ac:dyDescent="0.15">
      <c r="B39" s="27"/>
      <c r="C39" s="147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3"/>
      <c r="C40" s="30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7"/>
      <c r="C41" s="151"/>
      <c r="D41" s="151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63A3-3B63-468B-977E-69D3A06C96E9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288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896</v>
      </c>
      <c r="F9" s="1">
        <v>922</v>
      </c>
      <c r="G9" s="1">
        <v>922</v>
      </c>
      <c r="H9" s="1">
        <v>921</v>
      </c>
      <c r="I9" s="1">
        <v>17803</v>
      </c>
      <c r="J9" s="1">
        <v>691</v>
      </c>
      <c r="K9" s="1">
        <v>705</v>
      </c>
      <c r="L9" s="1">
        <v>756</v>
      </c>
      <c r="M9" s="1">
        <v>719</v>
      </c>
      <c r="N9" s="1">
        <v>39045</v>
      </c>
      <c r="O9" s="1">
        <v>864</v>
      </c>
      <c r="P9" s="1">
        <v>918</v>
      </c>
      <c r="Q9" s="1">
        <v>1061</v>
      </c>
      <c r="R9" s="1">
        <v>962</v>
      </c>
      <c r="S9" s="1">
        <v>8145</v>
      </c>
      <c r="T9" s="1">
        <v>915</v>
      </c>
      <c r="U9" s="1">
        <v>929</v>
      </c>
      <c r="V9" s="1">
        <v>1058</v>
      </c>
      <c r="W9" s="1">
        <v>948</v>
      </c>
      <c r="X9" s="1">
        <v>11498</v>
      </c>
    </row>
    <row r="10" spans="2:24" ht="13.5" customHeight="1" x14ac:dyDescent="0.15">
      <c r="B10" s="27"/>
      <c r="C10" s="31">
        <v>45200</v>
      </c>
      <c r="D10" s="25"/>
      <c r="E10" s="1">
        <v>929</v>
      </c>
      <c r="F10" s="1">
        <v>929</v>
      </c>
      <c r="G10" s="1">
        <v>1080</v>
      </c>
      <c r="H10" s="1">
        <v>955</v>
      </c>
      <c r="I10" s="1">
        <v>11628</v>
      </c>
      <c r="J10" s="1">
        <v>670</v>
      </c>
      <c r="K10" s="1">
        <v>696</v>
      </c>
      <c r="L10" s="1">
        <v>724</v>
      </c>
      <c r="M10" s="1">
        <v>696</v>
      </c>
      <c r="N10" s="1">
        <v>59284</v>
      </c>
      <c r="O10" s="1">
        <v>902</v>
      </c>
      <c r="P10" s="1">
        <v>902</v>
      </c>
      <c r="Q10" s="1">
        <v>961</v>
      </c>
      <c r="R10" s="1">
        <v>907</v>
      </c>
      <c r="S10" s="1">
        <v>27363</v>
      </c>
      <c r="T10" s="1">
        <v>815</v>
      </c>
      <c r="U10" s="1">
        <v>864</v>
      </c>
      <c r="V10" s="1">
        <v>1096</v>
      </c>
      <c r="W10" s="1">
        <v>910</v>
      </c>
      <c r="X10" s="1">
        <v>16587</v>
      </c>
    </row>
    <row r="11" spans="2:24" ht="13.5" customHeight="1" x14ac:dyDescent="0.15">
      <c r="B11" s="27"/>
      <c r="C11" s="31">
        <v>45231</v>
      </c>
      <c r="D11" s="25"/>
      <c r="E11" s="1">
        <v>648</v>
      </c>
      <c r="F11" s="1">
        <v>961</v>
      </c>
      <c r="G11" s="1">
        <v>1080</v>
      </c>
      <c r="H11" s="1">
        <v>874</v>
      </c>
      <c r="I11" s="1">
        <v>6748</v>
      </c>
      <c r="J11" s="1">
        <v>680</v>
      </c>
      <c r="K11" s="1">
        <v>713</v>
      </c>
      <c r="L11" s="1">
        <v>756</v>
      </c>
      <c r="M11" s="1">
        <v>715</v>
      </c>
      <c r="N11" s="1">
        <v>34843</v>
      </c>
      <c r="O11" s="1">
        <v>864</v>
      </c>
      <c r="P11" s="1">
        <v>918</v>
      </c>
      <c r="Q11" s="1">
        <v>1061</v>
      </c>
      <c r="R11" s="1">
        <v>951</v>
      </c>
      <c r="S11" s="1">
        <v>6518</v>
      </c>
      <c r="T11" s="1">
        <v>869</v>
      </c>
      <c r="U11" s="1">
        <v>1042</v>
      </c>
      <c r="V11" s="1">
        <v>1080</v>
      </c>
      <c r="W11" s="1">
        <v>1015</v>
      </c>
      <c r="X11" s="1">
        <v>21347</v>
      </c>
    </row>
    <row r="12" spans="2:24" ht="13.5" customHeight="1" x14ac:dyDescent="0.15">
      <c r="B12" s="27"/>
      <c r="C12" s="31">
        <v>45261</v>
      </c>
      <c r="D12" s="25"/>
      <c r="E12" s="1">
        <v>707</v>
      </c>
      <c r="F12" s="1">
        <v>896</v>
      </c>
      <c r="G12" s="1">
        <v>1069</v>
      </c>
      <c r="H12" s="1">
        <v>883</v>
      </c>
      <c r="I12" s="1">
        <v>15032</v>
      </c>
      <c r="J12" s="1">
        <v>605</v>
      </c>
      <c r="K12" s="1">
        <v>711</v>
      </c>
      <c r="L12" s="1">
        <v>756</v>
      </c>
      <c r="M12" s="1">
        <v>702</v>
      </c>
      <c r="N12" s="1">
        <v>49632</v>
      </c>
      <c r="O12" s="1">
        <v>949</v>
      </c>
      <c r="P12" s="1">
        <v>953</v>
      </c>
      <c r="Q12" s="1">
        <v>961</v>
      </c>
      <c r="R12" s="1">
        <v>954</v>
      </c>
      <c r="S12" s="1">
        <v>12773</v>
      </c>
      <c r="T12" s="1">
        <v>846</v>
      </c>
      <c r="U12" s="1">
        <v>953</v>
      </c>
      <c r="V12" s="1">
        <v>1026</v>
      </c>
      <c r="W12" s="1">
        <v>928</v>
      </c>
      <c r="X12" s="1">
        <v>20068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648</v>
      </c>
      <c r="F13" s="1">
        <v>972</v>
      </c>
      <c r="G13" s="1">
        <v>1089</v>
      </c>
      <c r="H13" s="1">
        <v>919</v>
      </c>
      <c r="I13" s="1">
        <v>3039</v>
      </c>
      <c r="J13" s="1">
        <v>562</v>
      </c>
      <c r="K13" s="1">
        <v>686</v>
      </c>
      <c r="L13" s="1">
        <v>729</v>
      </c>
      <c r="M13" s="1">
        <v>667</v>
      </c>
      <c r="N13" s="1">
        <v>37001</v>
      </c>
      <c r="O13" s="1">
        <v>810</v>
      </c>
      <c r="P13" s="1">
        <v>896</v>
      </c>
      <c r="Q13" s="1">
        <v>1145</v>
      </c>
      <c r="R13" s="1">
        <v>932</v>
      </c>
      <c r="S13" s="1">
        <v>5082</v>
      </c>
      <c r="T13" s="1">
        <v>972</v>
      </c>
      <c r="U13" s="1">
        <v>1080</v>
      </c>
      <c r="V13" s="1">
        <v>1080</v>
      </c>
      <c r="W13" s="1">
        <v>1045</v>
      </c>
      <c r="X13" s="1">
        <v>9220</v>
      </c>
    </row>
    <row r="14" spans="2:24" ht="13.5" customHeight="1" x14ac:dyDescent="0.15">
      <c r="B14" s="27"/>
      <c r="C14" s="31">
        <v>45323</v>
      </c>
      <c r="D14" s="25"/>
      <c r="E14" s="1">
        <v>648</v>
      </c>
      <c r="F14" s="1">
        <v>848</v>
      </c>
      <c r="G14" s="1">
        <v>864</v>
      </c>
      <c r="H14" s="1">
        <v>815</v>
      </c>
      <c r="I14" s="1">
        <v>6357</v>
      </c>
      <c r="J14" s="1">
        <v>540</v>
      </c>
      <c r="K14" s="1">
        <v>637</v>
      </c>
      <c r="L14" s="1">
        <v>729</v>
      </c>
      <c r="M14" s="1">
        <v>625</v>
      </c>
      <c r="N14" s="1">
        <v>35382</v>
      </c>
      <c r="O14" s="1">
        <v>853</v>
      </c>
      <c r="P14" s="1">
        <v>859</v>
      </c>
      <c r="Q14" s="1">
        <v>972</v>
      </c>
      <c r="R14" s="1">
        <v>885</v>
      </c>
      <c r="S14" s="1">
        <v>3164</v>
      </c>
      <c r="T14" s="1">
        <v>972</v>
      </c>
      <c r="U14" s="1">
        <v>972</v>
      </c>
      <c r="V14" s="1">
        <v>1061</v>
      </c>
      <c r="W14" s="1">
        <v>994</v>
      </c>
      <c r="X14" s="1">
        <v>10666</v>
      </c>
    </row>
    <row r="15" spans="2:24" ht="13.5" customHeight="1" x14ac:dyDescent="0.15">
      <c r="B15" s="27"/>
      <c r="C15" s="31">
        <v>45352</v>
      </c>
      <c r="D15" s="25"/>
      <c r="E15" s="1">
        <v>756</v>
      </c>
      <c r="F15" s="1">
        <v>853</v>
      </c>
      <c r="G15" s="1">
        <v>972</v>
      </c>
      <c r="H15" s="1">
        <v>852</v>
      </c>
      <c r="I15" s="1">
        <v>9390</v>
      </c>
      <c r="J15" s="1">
        <v>558</v>
      </c>
      <c r="K15" s="1">
        <v>659</v>
      </c>
      <c r="L15" s="1">
        <v>753</v>
      </c>
      <c r="M15" s="1">
        <v>659</v>
      </c>
      <c r="N15" s="1">
        <v>38961</v>
      </c>
      <c r="O15" s="1">
        <v>864</v>
      </c>
      <c r="P15" s="1">
        <v>864</v>
      </c>
      <c r="Q15" s="1">
        <v>1404</v>
      </c>
      <c r="R15" s="1">
        <v>919</v>
      </c>
      <c r="S15" s="1">
        <v>7111</v>
      </c>
      <c r="T15" s="1">
        <v>869</v>
      </c>
      <c r="U15" s="1">
        <v>875</v>
      </c>
      <c r="V15" s="1">
        <v>1058</v>
      </c>
      <c r="W15" s="1">
        <v>906</v>
      </c>
      <c r="X15" s="1">
        <v>14357</v>
      </c>
    </row>
    <row r="16" spans="2:24" ht="13.5" customHeight="1" x14ac:dyDescent="0.15">
      <c r="B16" s="27"/>
      <c r="C16" s="31">
        <v>45383</v>
      </c>
      <c r="D16" s="25"/>
      <c r="E16" s="1">
        <v>724</v>
      </c>
      <c r="F16" s="1">
        <v>1004</v>
      </c>
      <c r="G16" s="1">
        <v>1058</v>
      </c>
      <c r="H16" s="1">
        <v>957</v>
      </c>
      <c r="I16" s="1">
        <v>8983</v>
      </c>
      <c r="J16" s="1">
        <v>610</v>
      </c>
      <c r="K16" s="1">
        <v>637</v>
      </c>
      <c r="L16" s="1">
        <v>729</v>
      </c>
      <c r="M16" s="1">
        <v>654</v>
      </c>
      <c r="N16" s="1">
        <v>58884</v>
      </c>
      <c r="O16" s="1">
        <v>907</v>
      </c>
      <c r="P16" s="1">
        <v>1091</v>
      </c>
      <c r="Q16" s="1">
        <v>1096</v>
      </c>
      <c r="R16" s="1">
        <v>1029</v>
      </c>
      <c r="S16" s="1">
        <v>6084</v>
      </c>
      <c r="T16" s="1">
        <v>963</v>
      </c>
      <c r="U16" s="1">
        <v>1134</v>
      </c>
      <c r="V16" s="1">
        <v>1134</v>
      </c>
      <c r="W16" s="1">
        <v>1090</v>
      </c>
      <c r="X16" s="1">
        <v>23078</v>
      </c>
    </row>
    <row r="17" spans="2:24" ht="13.5" customHeight="1" x14ac:dyDescent="0.15">
      <c r="B17" s="27"/>
      <c r="C17" s="31">
        <v>45413</v>
      </c>
      <c r="D17" s="25"/>
      <c r="E17" s="1">
        <v>816</v>
      </c>
      <c r="F17" s="1">
        <v>842</v>
      </c>
      <c r="G17" s="1">
        <v>918</v>
      </c>
      <c r="H17" s="1">
        <v>851</v>
      </c>
      <c r="I17" s="1">
        <v>11236</v>
      </c>
      <c r="J17" s="1">
        <v>610</v>
      </c>
      <c r="K17" s="1">
        <v>638</v>
      </c>
      <c r="L17" s="1">
        <v>729</v>
      </c>
      <c r="M17" s="1">
        <v>648</v>
      </c>
      <c r="N17" s="1">
        <v>43863</v>
      </c>
      <c r="O17" s="1">
        <v>907</v>
      </c>
      <c r="P17" s="1">
        <v>972</v>
      </c>
      <c r="Q17" s="1">
        <v>1015</v>
      </c>
      <c r="R17" s="1">
        <v>949</v>
      </c>
      <c r="S17" s="1">
        <v>7319</v>
      </c>
      <c r="T17" s="1">
        <v>864</v>
      </c>
      <c r="U17" s="1">
        <v>880</v>
      </c>
      <c r="V17" s="1">
        <v>1015</v>
      </c>
      <c r="W17" s="1">
        <v>924</v>
      </c>
      <c r="X17" s="1">
        <v>23174</v>
      </c>
    </row>
    <row r="18" spans="2:24" ht="13.5" customHeight="1" x14ac:dyDescent="0.15">
      <c r="B18" s="27"/>
      <c r="C18" s="31">
        <v>45444</v>
      </c>
      <c r="D18" s="25"/>
      <c r="E18" s="1">
        <v>826</v>
      </c>
      <c r="F18" s="1">
        <v>961</v>
      </c>
      <c r="G18" s="1">
        <v>1004</v>
      </c>
      <c r="H18" s="1">
        <v>923</v>
      </c>
      <c r="I18" s="1">
        <v>9990</v>
      </c>
      <c r="J18" s="1">
        <v>558</v>
      </c>
      <c r="K18" s="1">
        <v>610</v>
      </c>
      <c r="L18" s="1">
        <v>671</v>
      </c>
      <c r="M18" s="1">
        <v>604</v>
      </c>
      <c r="N18" s="1">
        <v>51662</v>
      </c>
      <c r="O18" s="1">
        <v>896</v>
      </c>
      <c r="P18" s="1">
        <v>950</v>
      </c>
      <c r="Q18" s="1">
        <v>1296</v>
      </c>
      <c r="R18" s="1">
        <v>958</v>
      </c>
      <c r="S18" s="1">
        <v>5181</v>
      </c>
      <c r="T18" s="1">
        <v>888</v>
      </c>
      <c r="U18" s="1">
        <v>1026</v>
      </c>
      <c r="V18" s="1">
        <v>1026</v>
      </c>
      <c r="W18" s="1">
        <v>1003</v>
      </c>
      <c r="X18" s="1">
        <v>34014</v>
      </c>
    </row>
    <row r="19" spans="2:24" ht="13.5" customHeight="1" x14ac:dyDescent="0.15">
      <c r="B19" s="27"/>
      <c r="C19" s="31">
        <v>45474</v>
      </c>
      <c r="D19" s="25"/>
      <c r="E19" s="1">
        <v>826</v>
      </c>
      <c r="F19" s="1">
        <v>1026</v>
      </c>
      <c r="G19" s="1">
        <v>1030</v>
      </c>
      <c r="H19" s="1">
        <v>985</v>
      </c>
      <c r="I19" s="1">
        <v>11757</v>
      </c>
      <c r="J19" s="1">
        <v>558</v>
      </c>
      <c r="K19" s="1">
        <v>724</v>
      </c>
      <c r="L19" s="1">
        <v>756</v>
      </c>
      <c r="M19" s="1">
        <v>699</v>
      </c>
      <c r="N19" s="1">
        <v>18227</v>
      </c>
      <c r="O19" s="1">
        <v>950</v>
      </c>
      <c r="P19" s="1">
        <v>994</v>
      </c>
      <c r="Q19" s="1">
        <v>1296</v>
      </c>
      <c r="R19" s="1">
        <v>1038</v>
      </c>
      <c r="S19" s="1">
        <v>2961</v>
      </c>
      <c r="T19" s="1">
        <v>875</v>
      </c>
      <c r="U19" s="1">
        <v>1026</v>
      </c>
      <c r="V19" s="1">
        <v>1026</v>
      </c>
      <c r="W19" s="1">
        <v>986</v>
      </c>
      <c r="X19" s="1">
        <v>17684</v>
      </c>
    </row>
    <row r="20" spans="2:24" ht="13.5" customHeight="1" x14ac:dyDescent="0.15">
      <c r="B20" s="27"/>
      <c r="C20" s="31">
        <v>45505</v>
      </c>
      <c r="D20" s="25"/>
      <c r="E20" s="1">
        <v>1004</v>
      </c>
      <c r="F20" s="1">
        <v>1058</v>
      </c>
      <c r="G20" s="1">
        <v>1058</v>
      </c>
      <c r="H20" s="1">
        <v>1045</v>
      </c>
      <c r="I20" s="1">
        <v>11938</v>
      </c>
      <c r="J20" s="1">
        <v>729</v>
      </c>
      <c r="K20" s="1">
        <v>772</v>
      </c>
      <c r="L20" s="1">
        <v>772</v>
      </c>
      <c r="M20" s="1">
        <v>755</v>
      </c>
      <c r="N20" s="1">
        <v>19302</v>
      </c>
      <c r="O20" s="1">
        <v>929</v>
      </c>
      <c r="P20" s="1">
        <v>966</v>
      </c>
      <c r="Q20" s="1">
        <v>1026</v>
      </c>
      <c r="R20" s="1">
        <v>969</v>
      </c>
      <c r="S20" s="1">
        <v>11238</v>
      </c>
      <c r="T20" s="1">
        <v>875</v>
      </c>
      <c r="U20" s="1">
        <v>880</v>
      </c>
      <c r="V20" s="1">
        <v>1058</v>
      </c>
      <c r="W20" s="1">
        <v>919</v>
      </c>
      <c r="X20" s="1">
        <v>16525</v>
      </c>
    </row>
    <row r="21" spans="2:24" ht="13.5" customHeight="1" x14ac:dyDescent="0.15">
      <c r="B21" s="23"/>
      <c r="C21" s="30">
        <v>45536</v>
      </c>
      <c r="D21" s="26"/>
      <c r="E21" s="2">
        <v>994</v>
      </c>
      <c r="F21" s="2">
        <v>1025</v>
      </c>
      <c r="G21" s="2">
        <v>1067</v>
      </c>
      <c r="H21" s="2">
        <v>1032</v>
      </c>
      <c r="I21" s="2">
        <v>11407</v>
      </c>
      <c r="J21" s="2">
        <v>680</v>
      </c>
      <c r="K21" s="2">
        <v>680</v>
      </c>
      <c r="L21" s="2">
        <v>772</v>
      </c>
      <c r="M21" s="2">
        <v>694</v>
      </c>
      <c r="N21" s="2">
        <v>40146</v>
      </c>
      <c r="O21" s="2">
        <v>950</v>
      </c>
      <c r="P21" s="2">
        <v>1011</v>
      </c>
      <c r="Q21" s="2">
        <v>1184</v>
      </c>
      <c r="R21" s="2">
        <v>1009</v>
      </c>
      <c r="S21" s="2">
        <v>8919</v>
      </c>
      <c r="T21" s="2">
        <v>864</v>
      </c>
      <c r="U21" s="2">
        <v>1026</v>
      </c>
      <c r="V21" s="2">
        <v>1080</v>
      </c>
      <c r="W21" s="2">
        <v>974</v>
      </c>
      <c r="X21" s="2">
        <v>25827</v>
      </c>
    </row>
    <row r="22" spans="2:24" ht="13.5" customHeight="1" x14ac:dyDescent="0.15">
      <c r="B22" s="41"/>
      <c r="C22" s="15" t="s">
        <v>175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5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702</v>
      </c>
      <c r="F25" s="1">
        <v>734</v>
      </c>
      <c r="G25" s="1">
        <v>756</v>
      </c>
      <c r="H25" s="1">
        <v>729</v>
      </c>
      <c r="I25" s="1">
        <v>37409</v>
      </c>
      <c r="J25" s="1">
        <v>0</v>
      </c>
      <c r="K25" s="1">
        <v>0</v>
      </c>
      <c r="L25" s="1">
        <v>0</v>
      </c>
      <c r="M25" s="1">
        <v>0</v>
      </c>
      <c r="N25" s="1">
        <v>18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680</v>
      </c>
      <c r="F26" s="1">
        <v>680</v>
      </c>
      <c r="G26" s="1">
        <v>734</v>
      </c>
      <c r="H26" s="1">
        <v>693</v>
      </c>
      <c r="I26" s="1">
        <v>41439</v>
      </c>
      <c r="J26" s="1">
        <v>0</v>
      </c>
      <c r="K26" s="1">
        <v>0</v>
      </c>
      <c r="L26" s="1">
        <v>0</v>
      </c>
      <c r="M26" s="1">
        <v>0</v>
      </c>
      <c r="N26" s="1">
        <v>113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637</v>
      </c>
      <c r="F27" s="1">
        <v>680</v>
      </c>
      <c r="G27" s="1">
        <v>745</v>
      </c>
      <c r="H27" s="1">
        <v>686</v>
      </c>
      <c r="I27" s="1">
        <v>43675</v>
      </c>
      <c r="J27" s="1">
        <v>0</v>
      </c>
      <c r="K27" s="1">
        <v>0</v>
      </c>
      <c r="L27" s="1">
        <v>0</v>
      </c>
      <c r="M27" s="1">
        <v>0</v>
      </c>
      <c r="N27" s="1">
        <v>131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626</v>
      </c>
      <c r="F28" s="1">
        <v>680</v>
      </c>
      <c r="G28" s="1">
        <v>734</v>
      </c>
      <c r="H28" s="1">
        <v>677</v>
      </c>
      <c r="I28" s="1">
        <v>37403</v>
      </c>
      <c r="J28" s="1">
        <v>0</v>
      </c>
      <c r="K28" s="1">
        <v>0</v>
      </c>
      <c r="L28" s="1">
        <v>0</v>
      </c>
      <c r="M28" s="1">
        <v>0</v>
      </c>
      <c r="N28" s="1">
        <v>222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594</v>
      </c>
      <c r="F29" s="1">
        <v>637</v>
      </c>
      <c r="G29" s="1">
        <v>680</v>
      </c>
      <c r="H29" s="1">
        <v>634</v>
      </c>
      <c r="I29" s="1">
        <v>40287</v>
      </c>
      <c r="J29" s="1">
        <v>0</v>
      </c>
      <c r="K29" s="1">
        <v>0</v>
      </c>
      <c r="L29" s="1">
        <v>0</v>
      </c>
      <c r="M29" s="1">
        <v>0</v>
      </c>
      <c r="N29" s="1">
        <v>142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594</v>
      </c>
      <c r="F30" s="1">
        <v>605</v>
      </c>
      <c r="G30" s="1">
        <v>680</v>
      </c>
      <c r="H30" s="1">
        <v>613</v>
      </c>
      <c r="I30" s="1">
        <v>38467</v>
      </c>
      <c r="J30" s="1">
        <v>0</v>
      </c>
      <c r="K30" s="1">
        <v>0</v>
      </c>
      <c r="L30" s="1">
        <v>0</v>
      </c>
      <c r="M30" s="1">
        <v>0</v>
      </c>
      <c r="N30" s="1">
        <v>41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616</v>
      </c>
      <c r="F31" s="1">
        <v>626</v>
      </c>
      <c r="G31" s="1">
        <v>680</v>
      </c>
      <c r="H31" s="1">
        <v>625</v>
      </c>
      <c r="I31" s="1">
        <v>39840</v>
      </c>
      <c r="J31" s="1">
        <v>0</v>
      </c>
      <c r="K31" s="1">
        <v>0</v>
      </c>
      <c r="L31" s="1">
        <v>0</v>
      </c>
      <c r="M31" s="1">
        <v>0</v>
      </c>
      <c r="N31" s="1">
        <v>210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621</v>
      </c>
      <c r="F32" s="1">
        <v>637</v>
      </c>
      <c r="G32" s="1">
        <v>664</v>
      </c>
      <c r="H32" s="1">
        <v>644</v>
      </c>
      <c r="I32" s="1">
        <v>72477</v>
      </c>
      <c r="J32" s="1">
        <v>0</v>
      </c>
      <c r="K32" s="1">
        <v>0</v>
      </c>
      <c r="L32" s="1">
        <v>0</v>
      </c>
      <c r="M32" s="1">
        <v>0</v>
      </c>
      <c r="N32" s="1">
        <v>115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637</v>
      </c>
      <c r="F33" s="1">
        <v>670</v>
      </c>
      <c r="G33" s="1">
        <v>705</v>
      </c>
      <c r="H33" s="1">
        <v>667</v>
      </c>
      <c r="I33" s="1">
        <v>53252</v>
      </c>
      <c r="J33" s="1">
        <v>0</v>
      </c>
      <c r="K33" s="1">
        <v>0</v>
      </c>
      <c r="L33" s="1">
        <v>0</v>
      </c>
      <c r="M33" s="1">
        <v>0</v>
      </c>
      <c r="N33" s="1">
        <v>71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724</v>
      </c>
      <c r="F34" s="1">
        <v>737</v>
      </c>
      <c r="G34" s="1">
        <v>810</v>
      </c>
      <c r="H34" s="1">
        <v>747</v>
      </c>
      <c r="I34" s="1">
        <v>38350</v>
      </c>
      <c r="J34" s="1">
        <v>0</v>
      </c>
      <c r="K34" s="1">
        <v>0</v>
      </c>
      <c r="L34" s="1">
        <v>0</v>
      </c>
      <c r="M34" s="1">
        <v>0</v>
      </c>
      <c r="N34" s="1">
        <v>97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705</v>
      </c>
      <c r="F35" s="1">
        <v>778</v>
      </c>
      <c r="G35" s="1">
        <v>821</v>
      </c>
      <c r="H35" s="1">
        <v>773</v>
      </c>
      <c r="I35" s="1">
        <v>29708</v>
      </c>
      <c r="J35" s="1">
        <v>0</v>
      </c>
      <c r="K35" s="1">
        <v>0</v>
      </c>
      <c r="L35" s="1">
        <v>0</v>
      </c>
      <c r="M35" s="1">
        <v>0</v>
      </c>
      <c r="N35" s="1">
        <v>63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716</v>
      </c>
      <c r="F36" s="1">
        <v>842</v>
      </c>
      <c r="G36" s="1">
        <v>842</v>
      </c>
      <c r="H36" s="1">
        <v>815</v>
      </c>
      <c r="I36" s="1">
        <v>31205</v>
      </c>
      <c r="J36" s="1">
        <v>0</v>
      </c>
      <c r="K36" s="1">
        <v>0</v>
      </c>
      <c r="L36" s="1">
        <v>0</v>
      </c>
      <c r="M36" s="1">
        <v>0</v>
      </c>
      <c r="N36" s="1">
        <v>40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724</v>
      </c>
      <c r="F37" s="2">
        <v>756</v>
      </c>
      <c r="G37" s="2">
        <v>797</v>
      </c>
      <c r="H37" s="2">
        <v>759</v>
      </c>
      <c r="I37" s="2">
        <v>42716</v>
      </c>
      <c r="J37" s="2">
        <v>0</v>
      </c>
      <c r="K37" s="2">
        <v>0</v>
      </c>
      <c r="L37" s="2">
        <v>0</v>
      </c>
      <c r="M37" s="2">
        <v>0</v>
      </c>
      <c r="N37" s="2">
        <v>57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44</v>
      </c>
    </row>
    <row r="40" spans="2:24" x14ac:dyDescent="0.15">
      <c r="B40" s="42" t="s">
        <v>174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E96E-A5B9-4554-8B8E-4DD8EC6DC43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175</v>
      </c>
      <c r="D6" s="28"/>
      <c r="E6" s="38" t="s">
        <v>413</v>
      </c>
      <c r="F6" s="12"/>
      <c r="G6" s="12"/>
      <c r="H6" s="12"/>
      <c r="I6" s="60"/>
      <c r="J6" s="38" t="s">
        <v>189</v>
      </c>
      <c r="K6" s="12"/>
      <c r="L6" s="12"/>
      <c r="M6" s="12"/>
      <c r="N6" s="60"/>
      <c r="O6" s="38" t="s">
        <v>451</v>
      </c>
      <c r="P6" s="12"/>
      <c r="Q6" s="12"/>
      <c r="R6" s="12"/>
      <c r="S6" s="60"/>
      <c r="T6" s="38" t="s">
        <v>158</v>
      </c>
      <c r="U6" s="12"/>
      <c r="V6" s="12"/>
      <c r="W6" s="12"/>
      <c r="X6" s="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1036</v>
      </c>
      <c r="F9" s="1">
        <v>1058</v>
      </c>
      <c r="G9" s="1">
        <v>1069</v>
      </c>
      <c r="H9" s="1">
        <v>1056</v>
      </c>
      <c r="I9" s="1">
        <v>28934</v>
      </c>
      <c r="J9" s="1">
        <v>674</v>
      </c>
      <c r="K9" s="1">
        <v>696</v>
      </c>
      <c r="L9" s="1">
        <v>728</v>
      </c>
      <c r="M9" s="1">
        <v>696</v>
      </c>
      <c r="N9" s="1">
        <v>213624</v>
      </c>
      <c r="O9" s="1">
        <v>934</v>
      </c>
      <c r="P9" s="1">
        <v>986</v>
      </c>
      <c r="Q9" s="1">
        <v>1118</v>
      </c>
      <c r="R9" s="1">
        <v>1008</v>
      </c>
      <c r="S9" s="1">
        <v>33321</v>
      </c>
      <c r="T9" s="1">
        <v>1041</v>
      </c>
      <c r="U9" s="1">
        <v>1041</v>
      </c>
      <c r="V9" s="1">
        <v>1048</v>
      </c>
      <c r="W9" s="1">
        <v>1042</v>
      </c>
      <c r="X9" s="1">
        <v>14332</v>
      </c>
    </row>
    <row r="10" spans="2:24" ht="13.5" customHeight="1" x14ac:dyDescent="0.15">
      <c r="B10" s="27"/>
      <c r="C10" s="31">
        <v>45200</v>
      </c>
      <c r="D10" s="25"/>
      <c r="E10" s="1">
        <v>964</v>
      </c>
      <c r="F10" s="1">
        <v>1043</v>
      </c>
      <c r="G10" s="1">
        <v>1058</v>
      </c>
      <c r="H10" s="1">
        <v>1031</v>
      </c>
      <c r="I10" s="1">
        <v>37839</v>
      </c>
      <c r="J10" s="1">
        <v>678</v>
      </c>
      <c r="K10" s="1">
        <v>698</v>
      </c>
      <c r="L10" s="1">
        <v>734</v>
      </c>
      <c r="M10" s="1">
        <v>703</v>
      </c>
      <c r="N10" s="1">
        <v>216688</v>
      </c>
      <c r="O10" s="1">
        <v>1015</v>
      </c>
      <c r="P10" s="1">
        <v>1096</v>
      </c>
      <c r="Q10" s="1">
        <v>1131</v>
      </c>
      <c r="R10" s="1">
        <v>1089</v>
      </c>
      <c r="S10" s="1">
        <v>33392</v>
      </c>
      <c r="T10" s="1">
        <v>989</v>
      </c>
      <c r="U10" s="1">
        <v>1026</v>
      </c>
      <c r="V10" s="1">
        <v>1041</v>
      </c>
      <c r="W10" s="1">
        <v>1022</v>
      </c>
      <c r="X10" s="1">
        <v>24428</v>
      </c>
    </row>
    <row r="11" spans="2:24" ht="13.5" customHeight="1" x14ac:dyDescent="0.15">
      <c r="B11" s="27"/>
      <c r="C11" s="31">
        <v>45231</v>
      </c>
      <c r="D11" s="25"/>
      <c r="E11" s="1">
        <v>1007</v>
      </c>
      <c r="F11" s="1">
        <v>1049</v>
      </c>
      <c r="G11" s="1">
        <v>1056</v>
      </c>
      <c r="H11" s="1">
        <v>1044</v>
      </c>
      <c r="I11" s="1">
        <v>30070</v>
      </c>
      <c r="J11" s="1">
        <v>690</v>
      </c>
      <c r="K11" s="1">
        <v>725</v>
      </c>
      <c r="L11" s="1">
        <v>744</v>
      </c>
      <c r="M11" s="1">
        <v>718</v>
      </c>
      <c r="N11" s="1">
        <v>281313</v>
      </c>
      <c r="O11" s="1">
        <v>1017</v>
      </c>
      <c r="P11" s="1">
        <v>1086</v>
      </c>
      <c r="Q11" s="1">
        <v>1094</v>
      </c>
      <c r="R11" s="1">
        <v>1075</v>
      </c>
      <c r="S11" s="1">
        <v>31448</v>
      </c>
      <c r="T11" s="1">
        <v>994</v>
      </c>
      <c r="U11" s="1">
        <v>1000</v>
      </c>
      <c r="V11" s="1">
        <v>1041</v>
      </c>
      <c r="W11" s="1">
        <v>1010</v>
      </c>
      <c r="X11" s="1">
        <v>17833</v>
      </c>
    </row>
    <row r="12" spans="2:24" ht="13.5" customHeight="1" x14ac:dyDescent="0.15">
      <c r="B12" s="27"/>
      <c r="C12" s="31">
        <v>45261</v>
      </c>
      <c r="D12" s="25"/>
      <c r="E12" s="1">
        <v>968</v>
      </c>
      <c r="F12" s="1">
        <v>1058</v>
      </c>
      <c r="G12" s="1">
        <v>1058</v>
      </c>
      <c r="H12" s="1">
        <v>1043</v>
      </c>
      <c r="I12" s="1">
        <v>29680</v>
      </c>
      <c r="J12" s="1">
        <v>685</v>
      </c>
      <c r="K12" s="1">
        <v>685</v>
      </c>
      <c r="L12" s="1">
        <v>750</v>
      </c>
      <c r="M12" s="1">
        <v>710</v>
      </c>
      <c r="N12" s="1">
        <v>332904</v>
      </c>
      <c r="O12" s="1">
        <v>1017</v>
      </c>
      <c r="P12" s="1">
        <v>1041</v>
      </c>
      <c r="Q12" s="1">
        <v>1081</v>
      </c>
      <c r="R12" s="1">
        <v>1045</v>
      </c>
      <c r="S12" s="1">
        <v>29630</v>
      </c>
      <c r="T12" s="1">
        <v>918</v>
      </c>
      <c r="U12" s="1">
        <v>994</v>
      </c>
      <c r="V12" s="1">
        <v>1041</v>
      </c>
      <c r="W12" s="1">
        <v>994</v>
      </c>
      <c r="X12" s="1">
        <v>16227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954</v>
      </c>
      <c r="F13" s="1">
        <v>1043</v>
      </c>
      <c r="G13" s="1">
        <v>1058</v>
      </c>
      <c r="H13" s="1">
        <v>1025</v>
      </c>
      <c r="I13" s="1">
        <v>26105</v>
      </c>
      <c r="J13" s="1">
        <v>680</v>
      </c>
      <c r="K13" s="1">
        <v>685</v>
      </c>
      <c r="L13" s="1">
        <v>754</v>
      </c>
      <c r="M13" s="1">
        <v>705</v>
      </c>
      <c r="N13" s="1">
        <v>317124</v>
      </c>
      <c r="O13" s="1">
        <v>1015</v>
      </c>
      <c r="P13" s="1">
        <v>1067</v>
      </c>
      <c r="Q13" s="1">
        <v>1089</v>
      </c>
      <c r="R13" s="1">
        <v>1065</v>
      </c>
      <c r="S13" s="1">
        <v>27527</v>
      </c>
      <c r="T13" s="1">
        <v>988</v>
      </c>
      <c r="U13" s="1">
        <v>997</v>
      </c>
      <c r="V13" s="1">
        <v>1041</v>
      </c>
      <c r="W13" s="1">
        <v>1014</v>
      </c>
      <c r="X13" s="1">
        <v>14670</v>
      </c>
    </row>
    <row r="14" spans="2:24" ht="13.5" customHeight="1" x14ac:dyDescent="0.15">
      <c r="B14" s="27"/>
      <c r="C14" s="31">
        <v>45323</v>
      </c>
      <c r="D14" s="25"/>
      <c r="E14" s="1">
        <v>916</v>
      </c>
      <c r="F14" s="1">
        <v>1016</v>
      </c>
      <c r="G14" s="1">
        <v>1031</v>
      </c>
      <c r="H14" s="1">
        <v>1002</v>
      </c>
      <c r="I14" s="1">
        <v>19712</v>
      </c>
      <c r="J14" s="1">
        <v>643</v>
      </c>
      <c r="K14" s="1">
        <v>680</v>
      </c>
      <c r="L14" s="1">
        <v>745</v>
      </c>
      <c r="M14" s="1">
        <v>678</v>
      </c>
      <c r="N14" s="1">
        <v>273297</v>
      </c>
      <c r="O14" s="1">
        <v>772</v>
      </c>
      <c r="P14" s="1">
        <v>1004</v>
      </c>
      <c r="Q14" s="1">
        <v>1053</v>
      </c>
      <c r="R14" s="1">
        <v>978</v>
      </c>
      <c r="S14" s="1">
        <v>20621</v>
      </c>
      <c r="T14" s="1">
        <v>923</v>
      </c>
      <c r="U14" s="1">
        <v>969</v>
      </c>
      <c r="V14" s="1">
        <v>1041</v>
      </c>
      <c r="W14" s="1">
        <v>983</v>
      </c>
      <c r="X14" s="1">
        <v>15523</v>
      </c>
    </row>
    <row r="15" spans="2:24" ht="13.5" customHeight="1" x14ac:dyDescent="0.15">
      <c r="B15" s="27"/>
      <c r="C15" s="31">
        <v>45352</v>
      </c>
      <c r="D15" s="25"/>
      <c r="E15" s="1">
        <v>989</v>
      </c>
      <c r="F15" s="1">
        <v>1004</v>
      </c>
      <c r="G15" s="1">
        <v>1031</v>
      </c>
      <c r="H15" s="1">
        <v>1007</v>
      </c>
      <c r="I15" s="1">
        <v>25255</v>
      </c>
      <c r="J15" s="1">
        <v>669</v>
      </c>
      <c r="K15" s="1">
        <v>686</v>
      </c>
      <c r="L15" s="1">
        <v>745</v>
      </c>
      <c r="M15" s="1">
        <v>699</v>
      </c>
      <c r="N15" s="1">
        <v>301087</v>
      </c>
      <c r="O15" s="1">
        <v>981</v>
      </c>
      <c r="P15" s="1">
        <v>1021</v>
      </c>
      <c r="Q15" s="1">
        <v>1042</v>
      </c>
      <c r="R15" s="1">
        <v>1020</v>
      </c>
      <c r="S15" s="1">
        <v>31827</v>
      </c>
      <c r="T15" s="1">
        <v>902</v>
      </c>
      <c r="U15" s="1">
        <v>973</v>
      </c>
      <c r="V15" s="1">
        <v>983</v>
      </c>
      <c r="W15" s="1">
        <v>967</v>
      </c>
      <c r="X15" s="1">
        <v>21461</v>
      </c>
    </row>
    <row r="16" spans="2:24" ht="13.5" customHeight="1" x14ac:dyDescent="0.15">
      <c r="B16" s="27"/>
      <c r="C16" s="31">
        <v>45383</v>
      </c>
      <c r="D16" s="25"/>
      <c r="E16" s="1">
        <v>959</v>
      </c>
      <c r="F16" s="1">
        <v>1004</v>
      </c>
      <c r="G16" s="1">
        <v>1048</v>
      </c>
      <c r="H16" s="1">
        <v>1005</v>
      </c>
      <c r="I16" s="1">
        <v>37571</v>
      </c>
      <c r="J16" s="1">
        <v>694</v>
      </c>
      <c r="K16" s="1">
        <v>694</v>
      </c>
      <c r="L16" s="1">
        <v>758</v>
      </c>
      <c r="M16" s="1">
        <v>710</v>
      </c>
      <c r="N16" s="1">
        <v>316520</v>
      </c>
      <c r="O16" s="1">
        <v>1021</v>
      </c>
      <c r="P16" s="1">
        <v>1070</v>
      </c>
      <c r="Q16" s="1">
        <v>1091</v>
      </c>
      <c r="R16" s="1">
        <v>1064</v>
      </c>
      <c r="S16" s="1">
        <v>36819</v>
      </c>
      <c r="T16" s="1">
        <v>983</v>
      </c>
      <c r="U16" s="1">
        <v>1004</v>
      </c>
      <c r="V16" s="1">
        <v>1041</v>
      </c>
      <c r="W16" s="1">
        <v>1009</v>
      </c>
      <c r="X16" s="1">
        <v>24420</v>
      </c>
    </row>
    <row r="17" spans="2:24" ht="13.5" customHeight="1" x14ac:dyDescent="0.15">
      <c r="B17" s="27"/>
      <c r="C17" s="31">
        <v>45413</v>
      </c>
      <c r="D17" s="25"/>
      <c r="E17" s="1">
        <v>1025</v>
      </c>
      <c r="F17" s="1">
        <v>1055</v>
      </c>
      <c r="G17" s="1">
        <v>1072</v>
      </c>
      <c r="H17" s="1">
        <v>1054</v>
      </c>
      <c r="I17" s="1">
        <v>28487</v>
      </c>
      <c r="J17" s="1">
        <v>694</v>
      </c>
      <c r="K17" s="1">
        <v>740</v>
      </c>
      <c r="L17" s="1">
        <v>769</v>
      </c>
      <c r="M17" s="1">
        <v>735</v>
      </c>
      <c r="N17" s="1">
        <v>230106</v>
      </c>
      <c r="O17" s="1">
        <v>1057</v>
      </c>
      <c r="P17" s="1">
        <v>1092</v>
      </c>
      <c r="Q17" s="1">
        <v>1130</v>
      </c>
      <c r="R17" s="1">
        <v>1094</v>
      </c>
      <c r="S17" s="1">
        <v>29629</v>
      </c>
      <c r="T17" s="1">
        <v>997</v>
      </c>
      <c r="U17" s="1">
        <v>1007</v>
      </c>
      <c r="V17" s="1">
        <v>1041</v>
      </c>
      <c r="W17" s="1">
        <v>1012</v>
      </c>
      <c r="X17" s="1">
        <v>20229</v>
      </c>
    </row>
    <row r="18" spans="2:24" ht="13.5" customHeight="1" x14ac:dyDescent="0.15">
      <c r="B18" s="27"/>
      <c r="C18" s="31">
        <v>45444</v>
      </c>
      <c r="D18" s="25"/>
      <c r="E18" s="1">
        <v>1075</v>
      </c>
      <c r="F18" s="1">
        <v>1130</v>
      </c>
      <c r="G18" s="1">
        <v>1134</v>
      </c>
      <c r="H18" s="1">
        <v>1126</v>
      </c>
      <c r="I18" s="1">
        <v>16423</v>
      </c>
      <c r="J18" s="1">
        <v>767</v>
      </c>
      <c r="K18" s="1">
        <v>798</v>
      </c>
      <c r="L18" s="1">
        <v>815</v>
      </c>
      <c r="M18" s="1">
        <v>797</v>
      </c>
      <c r="N18" s="1">
        <v>151076</v>
      </c>
      <c r="O18" s="1">
        <v>1124</v>
      </c>
      <c r="P18" s="1">
        <v>1133</v>
      </c>
      <c r="Q18" s="1">
        <v>1139</v>
      </c>
      <c r="R18" s="1">
        <v>1133</v>
      </c>
      <c r="S18" s="1">
        <v>22750</v>
      </c>
      <c r="T18" s="1">
        <v>1003</v>
      </c>
      <c r="U18" s="1">
        <v>1026</v>
      </c>
      <c r="V18" s="1">
        <v>1055</v>
      </c>
      <c r="W18" s="1">
        <v>1027</v>
      </c>
      <c r="X18" s="1">
        <v>14926</v>
      </c>
    </row>
    <row r="19" spans="2:24" ht="13.5" customHeight="1" x14ac:dyDescent="0.15">
      <c r="B19" s="27"/>
      <c r="C19" s="31">
        <v>45474</v>
      </c>
      <c r="D19" s="25"/>
      <c r="E19" s="1">
        <v>1123</v>
      </c>
      <c r="F19" s="1">
        <v>1191</v>
      </c>
      <c r="G19" s="1">
        <v>1230</v>
      </c>
      <c r="H19" s="1">
        <v>1177</v>
      </c>
      <c r="I19" s="1">
        <v>19354</v>
      </c>
      <c r="J19" s="1">
        <v>809</v>
      </c>
      <c r="K19" s="1">
        <v>850</v>
      </c>
      <c r="L19" s="1">
        <v>886</v>
      </c>
      <c r="M19" s="1">
        <v>845</v>
      </c>
      <c r="N19" s="1">
        <v>164079</v>
      </c>
      <c r="O19" s="1">
        <v>1139</v>
      </c>
      <c r="P19" s="1">
        <v>1140</v>
      </c>
      <c r="Q19" s="1">
        <v>1164</v>
      </c>
      <c r="R19" s="1">
        <v>1146</v>
      </c>
      <c r="S19" s="1">
        <v>18548</v>
      </c>
      <c r="T19" s="1">
        <v>987</v>
      </c>
      <c r="U19" s="1">
        <v>1056</v>
      </c>
      <c r="V19" s="1">
        <v>1113</v>
      </c>
      <c r="W19" s="1">
        <v>1051</v>
      </c>
      <c r="X19" s="1">
        <v>11028</v>
      </c>
    </row>
    <row r="20" spans="2:24" ht="13.5" customHeight="1" x14ac:dyDescent="0.15">
      <c r="B20" s="27"/>
      <c r="C20" s="31">
        <v>45505</v>
      </c>
      <c r="D20" s="25"/>
      <c r="E20" s="1">
        <v>1156</v>
      </c>
      <c r="F20" s="1">
        <v>1206</v>
      </c>
      <c r="G20" s="1">
        <v>1242</v>
      </c>
      <c r="H20" s="1">
        <v>1209</v>
      </c>
      <c r="I20" s="1">
        <v>16720</v>
      </c>
      <c r="J20" s="1">
        <v>819</v>
      </c>
      <c r="K20" s="1">
        <v>852</v>
      </c>
      <c r="L20" s="1">
        <v>880</v>
      </c>
      <c r="M20" s="1">
        <v>851</v>
      </c>
      <c r="N20" s="1">
        <v>177290</v>
      </c>
      <c r="O20" s="1">
        <v>1161</v>
      </c>
      <c r="P20" s="1">
        <v>1166</v>
      </c>
      <c r="Q20" s="1">
        <v>1188</v>
      </c>
      <c r="R20" s="1">
        <v>1171</v>
      </c>
      <c r="S20" s="1">
        <v>24335</v>
      </c>
      <c r="T20" s="1">
        <v>1042</v>
      </c>
      <c r="U20" s="1">
        <v>1067</v>
      </c>
      <c r="V20" s="1">
        <v>1098</v>
      </c>
      <c r="W20" s="1">
        <v>1068</v>
      </c>
      <c r="X20" s="1">
        <v>17164</v>
      </c>
    </row>
    <row r="21" spans="2:24" ht="13.5" customHeight="1" x14ac:dyDescent="0.15">
      <c r="B21" s="23"/>
      <c r="C21" s="30">
        <v>45536</v>
      </c>
      <c r="D21" s="26"/>
      <c r="E21" s="2">
        <v>1068</v>
      </c>
      <c r="F21" s="2">
        <v>1091</v>
      </c>
      <c r="G21" s="2">
        <v>1095</v>
      </c>
      <c r="H21" s="2">
        <v>1091</v>
      </c>
      <c r="I21" s="2">
        <v>16241</v>
      </c>
      <c r="J21" s="2">
        <v>767</v>
      </c>
      <c r="K21" s="2">
        <v>818</v>
      </c>
      <c r="L21" s="2">
        <v>868</v>
      </c>
      <c r="M21" s="2">
        <v>824</v>
      </c>
      <c r="N21" s="2">
        <v>145350</v>
      </c>
      <c r="O21" s="2">
        <v>1102</v>
      </c>
      <c r="P21" s="2">
        <v>1123</v>
      </c>
      <c r="Q21" s="2">
        <v>1188</v>
      </c>
      <c r="R21" s="2">
        <v>1131</v>
      </c>
      <c r="S21" s="2">
        <v>14404</v>
      </c>
      <c r="T21" s="2">
        <v>999</v>
      </c>
      <c r="U21" s="2">
        <v>1016</v>
      </c>
      <c r="V21" s="2">
        <v>1030</v>
      </c>
      <c r="W21" s="2">
        <v>1014</v>
      </c>
      <c r="X21" s="2">
        <v>15214</v>
      </c>
    </row>
    <row r="22" spans="2:24" x14ac:dyDescent="0.15">
      <c r="B22" s="41"/>
      <c r="C22" s="100" t="s">
        <v>175</v>
      </c>
      <c r="D22" s="28"/>
      <c r="E22" s="38" t="s">
        <v>311</v>
      </c>
      <c r="F22" s="12"/>
      <c r="G22" s="12"/>
      <c r="H22" s="12"/>
      <c r="I22" s="60"/>
      <c r="J22" s="38" t="s">
        <v>59</v>
      </c>
      <c r="K22" s="12"/>
      <c r="L22" s="12"/>
      <c r="M22" s="12"/>
      <c r="N22" s="60"/>
      <c r="O22" s="38" t="s">
        <v>126</v>
      </c>
      <c r="P22" s="12"/>
      <c r="Q22" s="12"/>
      <c r="R22" s="12"/>
      <c r="S22" s="60"/>
      <c r="T22" s="38" t="s">
        <v>127</v>
      </c>
      <c r="U22" s="12"/>
      <c r="V22" s="12"/>
      <c r="W22" s="12"/>
      <c r="X22" s="60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1026</v>
      </c>
      <c r="F25" s="1">
        <v>1080</v>
      </c>
      <c r="G25" s="1">
        <v>1080</v>
      </c>
      <c r="H25" s="1">
        <v>1077</v>
      </c>
      <c r="I25" s="1">
        <v>11875</v>
      </c>
      <c r="J25" s="1">
        <v>706</v>
      </c>
      <c r="K25" s="1">
        <v>726</v>
      </c>
      <c r="L25" s="1">
        <v>748</v>
      </c>
      <c r="M25" s="1">
        <v>728</v>
      </c>
      <c r="N25" s="1">
        <v>69341</v>
      </c>
      <c r="O25" s="1">
        <v>1049</v>
      </c>
      <c r="P25" s="1">
        <v>1068</v>
      </c>
      <c r="Q25" s="1">
        <v>1095</v>
      </c>
      <c r="R25" s="1">
        <v>1068</v>
      </c>
      <c r="S25" s="1">
        <v>25383</v>
      </c>
      <c r="T25" s="1">
        <v>1210</v>
      </c>
      <c r="U25" s="1">
        <v>1210</v>
      </c>
      <c r="V25" s="1">
        <v>1210</v>
      </c>
      <c r="W25" s="1">
        <v>1210</v>
      </c>
      <c r="X25" s="1">
        <v>5823</v>
      </c>
    </row>
    <row r="26" spans="2:24" ht="13.5" customHeight="1" x14ac:dyDescent="0.15">
      <c r="B26" s="27"/>
      <c r="C26" s="31">
        <v>45200</v>
      </c>
      <c r="D26" s="25"/>
      <c r="E26" s="1">
        <v>1080</v>
      </c>
      <c r="F26" s="1">
        <v>1080</v>
      </c>
      <c r="G26" s="1">
        <v>1080</v>
      </c>
      <c r="H26" s="1">
        <v>1080</v>
      </c>
      <c r="I26" s="1">
        <v>15549</v>
      </c>
      <c r="J26" s="1">
        <v>725</v>
      </c>
      <c r="K26" s="1">
        <v>756</v>
      </c>
      <c r="L26" s="1">
        <v>771</v>
      </c>
      <c r="M26" s="1">
        <v>754</v>
      </c>
      <c r="N26" s="1">
        <v>75540</v>
      </c>
      <c r="O26" s="1">
        <v>1069</v>
      </c>
      <c r="P26" s="1">
        <v>1119</v>
      </c>
      <c r="Q26" s="1">
        <v>1187</v>
      </c>
      <c r="R26" s="1">
        <v>1120</v>
      </c>
      <c r="S26" s="1">
        <v>33055</v>
      </c>
      <c r="T26" s="1">
        <v>1210</v>
      </c>
      <c r="U26" s="1">
        <v>1210</v>
      </c>
      <c r="V26" s="1">
        <v>1210</v>
      </c>
      <c r="W26" s="1">
        <v>1210</v>
      </c>
      <c r="X26" s="1">
        <v>9617</v>
      </c>
    </row>
    <row r="27" spans="2:24" ht="13.5" customHeight="1" x14ac:dyDescent="0.15">
      <c r="B27" s="27"/>
      <c r="C27" s="31">
        <v>45231</v>
      </c>
      <c r="D27" s="25"/>
      <c r="E27" s="1">
        <v>1026</v>
      </c>
      <c r="F27" s="1">
        <v>1080</v>
      </c>
      <c r="G27" s="1">
        <v>1080</v>
      </c>
      <c r="H27" s="1">
        <v>1074</v>
      </c>
      <c r="I27" s="1">
        <v>4578</v>
      </c>
      <c r="J27" s="1">
        <v>745</v>
      </c>
      <c r="K27" s="1">
        <v>756</v>
      </c>
      <c r="L27" s="1">
        <v>772</v>
      </c>
      <c r="M27" s="1">
        <v>757</v>
      </c>
      <c r="N27" s="1">
        <v>75961</v>
      </c>
      <c r="O27" s="1">
        <v>1108</v>
      </c>
      <c r="P27" s="1">
        <v>1145</v>
      </c>
      <c r="Q27" s="1">
        <v>1179</v>
      </c>
      <c r="R27" s="1">
        <v>1145</v>
      </c>
      <c r="S27" s="1">
        <v>32894</v>
      </c>
      <c r="T27" s="1">
        <v>1274</v>
      </c>
      <c r="U27" s="1">
        <v>1274</v>
      </c>
      <c r="V27" s="1">
        <v>1274</v>
      </c>
      <c r="W27" s="1">
        <v>1274</v>
      </c>
      <c r="X27" s="1">
        <v>10198</v>
      </c>
    </row>
    <row r="28" spans="2:24" ht="13.5" customHeight="1" x14ac:dyDescent="0.15">
      <c r="B28" s="27"/>
      <c r="C28" s="31">
        <v>45261</v>
      </c>
      <c r="D28" s="25"/>
      <c r="E28" s="1">
        <v>1080</v>
      </c>
      <c r="F28" s="1">
        <v>1080</v>
      </c>
      <c r="G28" s="1">
        <v>1080</v>
      </c>
      <c r="H28" s="1">
        <v>1080</v>
      </c>
      <c r="I28" s="1">
        <v>16014</v>
      </c>
      <c r="J28" s="1">
        <v>784</v>
      </c>
      <c r="K28" s="1">
        <v>794</v>
      </c>
      <c r="L28" s="1">
        <v>833</v>
      </c>
      <c r="M28" s="1">
        <v>798</v>
      </c>
      <c r="N28" s="1">
        <v>66057</v>
      </c>
      <c r="O28" s="1">
        <v>1125</v>
      </c>
      <c r="P28" s="1">
        <v>1165</v>
      </c>
      <c r="Q28" s="1">
        <v>1182</v>
      </c>
      <c r="R28" s="1">
        <v>1162</v>
      </c>
      <c r="S28" s="1">
        <v>34417</v>
      </c>
      <c r="T28" s="1">
        <v>1242</v>
      </c>
      <c r="U28" s="1">
        <v>1242</v>
      </c>
      <c r="V28" s="1">
        <v>1242</v>
      </c>
      <c r="W28" s="1">
        <v>1242</v>
      </c>
      <c r="X28" s="1">
        <v>8803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862</v>
      </c>
      <c r="F29" s="1">
        <v>862</v>
      </c>
      <c r="G29" s="1">
        <v>1080</v>
      </c>
      <c r="H29" s="1">
        <v>959</v>
      </c>
      <c r="I29" s="1">
        <v>34155</v>
      </c>
      <c r="J29" s="1">
        <v>715</v>
      </c>
      <c r="K29" s="1">
        <v>782</v>
      </c>
      <c r="L29" s="1">
        <v>832</v>
      </c>
      <c r="M29" s="1">
        <v>780</v>
      </c>
      <c r="N29" s="1">
        <v>70309</v>
      </c>
      <c r="O29" s="1">
        <v>1083</v>
      </c>
      <c r="P29" s="1">
        <v>1167</v>
      </c>
      <c r="Q29" s="1">
        <v>1188</v>
      </c>
      <c r="R29" s="1">
        <v>1159</v>
      </c>
      <c r="S29" s="1">
        <v>44424</v>
      </c>
      <c r="T29" s="1">
        <v>1242</v>
      </c>
      <c r="U29" s="1">
        <v>1242</v>
      </c>
      <c r="V29" s="1">
        <v>1242</v>
      </c>
      <c r="W29" s="1">
        <v>1242</v>
      </c>
      <c r="X29" s="1">
        <v>5519</v>
      </c>
    </row>
    <row r="30" spans="2:24" ht="13.5" customHeight="1" x14ac:dyDescent="0.15">
      <c r="B30" s="27"/>
      <c r="C30" s="31">
        <v>45323</v>
      </c>
      <c r="D30" s="25"/>
      <c r="E30" s="1">
        <v>862</v>
      </c>
      <c r="F30" s="1">
        <v>1080</v>
      </c>
      <c r="G30" s="1">
        <v>1080</v>
      </c>
      <c r="H30" s="1">
        <v>1031</v>
      </c>
      <c r="I30" s="1">
        <v>9777</v>
      </c>
      <c r="J30" s="1">
        <v>727</v>
      </c>
      <c r="K30" s="1">
        <v>772</v>
      </c>
      <c r="L30" s="1">
        <v>806</v>
      </c>
      <c r="M30" s="1">
        <v>766</v>
      </c>
      <c r="N30" s="1">
        <v>76940</v>
      </c>
      <c r="O30" s="1">
        <v>1015</v>
      </c>
      <c r="P30" s="1">
        <v>1051</v>
      </c>
      <c r="Q30" s="1">
        <v>1098</v>
      </c>
      <c r="R30" s="1">
        <v>1057</v>
      </c>
      <c r="S30" s="1">
        <v>33567</v>
      </c>
      <c r="T30" s="1">
        <v>1242</v>
      </c>
      <c r="U30" s="1">
        <v>1242</v>
      </c>
      <c r="V30" s="1">
        <v>1242</v>
      </c>
      <c r="W30" s="1">
        <v>1242</v>
      </c>
      <c r="X30" s="1">
        <v>9804</v>
      </c>
    </row>
    <row r="31" spans="2:24" ht="13.5" customHeight="1" x14ac:dyDescent="0.15">
      <c r="B31" s="27"/>
      <c r="C31" s="31">
        <v>45352</v>
      </c>
      <c r="D31" s="25"/>
      <c r="E31" s="1">
        <v>1080</v>
      </c>
      <c r="F31" s="1">
        <v>1080</v>
      </c>
      <c r="G31" s="1">
        <v>1080</v>
      </c>
      <c r="H31" s="1">
        <v>1080</v>
      </c>
      <c r="I31" s="1">
        <v>19279</v>
      </c>
      <c r="J31" s="1">
        <v>719</v>
      </c>
      <c r="K31" s="1">
        <v>757</v>
      </c>
      <c r="L31" s="1">
        <v>788</v>
      </c>
      <c r="M31" s="1">
        <v>753</v>
      </c>
      <c r="N31" s="1">
        <v>87068</v>
      </c>
      <c r="O31" s="1">
        <v>1004</v>
      </c>
      <c r="P31" s="1">
        <v>1053</v>
      </c>
      <c r="Q31" s="1">
        <v>1099</v>
      </c>
      <c r="R31" s="1">
        <v>1048</v>
      </c>
      <c r="S31" s="1">
        <v>34709</v>
      </c>
      <c r="T31" s="1">
        <v>1242</v>
      </c>
      <c r="U31" s="1">
        <v>1242</v>
      </c>
      <c r="V31" s="1">
        <v>1242</v>
      </c>
      <c r="W31" s="1">
        <v>1242</v>
      </c>
      <c r="X31" s="1">
        <v>9024</v>
      </c>
    </row>
    <row r="32" spans="2:24" ht="13.5" customHeight="1" x14ac:dyDescent="0.15">
      <c r="B32" s="27"/>
      <c r="C32" s="31">
        <v>45383</v>
      </c>
      <c r="D32" s="25"/>
      <c r="E32" s="1">
        <v>808</v>
      </c>
      <c r="F32" s="1">
        <v>1080</v>
      </c>
      <c r="G32" s="1">
        <v>1080</v>
      </c>
      <c r="H32" s="1">
        <v>1061</v>
      </c>
      <c r="I32" s="1">
        <v>30358</v>
      </c>
      <c r="J32" s="1">
        <v>717</v>
      </c>
      <c r="K32" s="1">
        <v>756</v>
      </c>
      <c r="L32" s="1">
        <v>810</v>
      </c>
      <c r="M32" s="1">
        <v>752</v>
      </c>
      <c r="N32" s="1">
        <v>89942</v>
      </c>
      <c r="O32" s="1">
        <v>1028</v>
      </c>
      <c r="P32" s="1">
        <v>1079</v>
      </c>
      <c r="Q32" s="1">
        <v>1137</v>
      </c>
      <c r="R32" s="1">
        <v>1082</v>
      </c>
      <c r="S32" s="1">
        <v>30505</v>
      </c>
      <c r="T32" s="1">
        <v>1274</v>
      </c>
      <c r="U32" s="1">
        <v>1274</v>
      </c>
      <c r="V32" s="1">
        <v>1274</v>
      </c>
      <c r="W32" s="1">
        <v>1274</v>
      </c>
      <c r="X32" s="1">
        <v>7906</v>
      </c>
    </row>
    <row r="33" spans="2:24" ht="13.5" customHeight="1" x14ac:dyDescent="0.15">
      <c r="B33" s="27"/>
      <c r="C33" s="31">
        <v>45413</v>
      </c>
      <c r="D33" s="25"/>
      <c r="E33" s="1">
        <v>808</v>
      </c>
      <c r="F33" s="1">
        <v>1053</v>
      </c>
      <c r="G33" s="1">
        <v>1080</v>
      </c>
      <c r="H33" s="1">
        <v>949</v>
      </c>
      <c r="I33" s="1">
        <v>48517</v>
      </c>
      <c r="J33" s="1">
        <v>721</v>
      </c>
      <c r="K33" s="1">
        <v>752</v>
      </c>
      <c r="L33" s="1">
        <v>815</v>
      </c>
      <c r="M33" s="1">
        <v>757</v>
      </c>
      <c r="N33" s="1">
        <v>80081</v>
      </c>
      <c r="O33" s="1">
        <v>1037</v>
      </c>
      <c r="P33" s="1">
        <v>1058</v>
      </c>
      <c r="Q33" s="1">
        <v>1131</v>
      </c>
      <c r="R33" s="1">
        <v>1066</v>
      </c>
      <c r="S33" s="1">
        <v>32686</v>
      </c>
      <c r="T33" s="1">
        <v>1393</v>
      </c>
      <c r="U33" s="1">
        <v>1393</v>
      </c>
      <c r="V33" s="1">
        <v>1393</v>
      </c>
      <c r="W33" s="1">
        <v>1393</v>
      </c>
      <c r="X33" s="1">
        <v>12104</v>
      </c>
    </row>
    <row r="34" spans="2:24" ht="13.5" customHeight="1" x14ac:dyDescent="0.15">
      <c r="B34" s="27"/>
      <c r="C34" s="31">
        <v>45444</v>
      </c>
      <c r="D34" s="25"/>
      <c r="E34" s="1">
        <v>808</v>
      </c>
      <c r="F34" s="1">
        <v>1080</v>
      </c>
      <c r="G34" s="1">
        <v>1080</v>
      </c>
      <c r="H34" s="1">
        <v>1056</v>
      </c>
      <c r="I34" s="1">
        <v>59873</v>
      </c>
      <c r="J34" s="1">
        <v>728</v>
      </c>
      <c r="K34" s="1">
        <v>777</v>
      </c>
      <c r="L34" s="1">
        <v>832</v>
      </c>
      <c r="M34" s="1">
        <v>771</v>
      </c>
      <c r="N34" s="1">
        <v>84188</v>
      </c>
      <c r="O34" s="1">
        <v>1053</v>
      </c>
      <c r="P34" s="1">
        <v>1074</v>
      </c>
      <c r="Q34" s="1">
        <v>1117</v>
      </c>
      <c r="R34" s="1">
        <v>1079</v>
      </c>
      <c r="S34" s="1">
        <v>30002</v>
      </c>
      <c r="T34" s="1">
        <v>1296</v>
      </c>
      <c r="U34" s="1">
        <v>1393</v>
      </c>
      <c r="V34" s="1">
        <v>1393</v>
      </c>
      <c r="W34" s="1">
        <v>1391</v>
      </c>
      <c r="X34" s="1">
        <v>8524</v>
      </c>
    </row>
    <row r="35" spans="2:24" ht="13.5" customHeight="1" x14ac:dyDescent="0.15">
      <c r="B35" s="27"/>
      <c r="C35" s="31">
        <v>45474</v>
      </c>
      <c r="D35" s="25"/>
      <c r="E35" s="1">
        <v>808</v>
      </c>
      <c r="F35" s="1">
        <v>1080</v>
      </c>
      <c r="G35" s="1">
        <v>1080</v>
      </c>
      <c r="H35" s="1">
        <v>1037</v>
      </c>
      <c r="I35" s="1">
        <v>28416</v>
      </c>
      <c r="J35" s="1">
        <v>708</v>
      </c>
      <c r="K35" s="1">
        <v>785</v>
      </c>
      <c r="L35" s="1">
        <v>821</v>
      </c>
      <c r="M35" s="1">
        <v>779</v>
      </c>
      <c r="N35" s="1">
        <v>87447</v>
      </c>
      <c r="O35" s="1">
        <v>1027</v>
      </c>
      <c r="P35" s="1">
        <v>1083</v>
      </c>
      <c r="Q35" s="1">
        <v>1135</v>
      </c>
      <c r="R35" s="1">
        <v>1080</v>
      </c>
      <c r="S35" s="1">
        <v>31710</v>
      </c>
      <c r="T35" s="1">
        <v>1402</v>
      </c>
      <c r="U35" s="1">
        <v>1402</v>
      </c>
      <c r="V35" s="1">
        <v>1402</v>
      </c>
      <c r="W35" s="1">
        <v>1402</v>
      </c>
      <c r="X35" s="1">
        <v>4820</v>
      </c>
    </row>
    <row r="36" spans="2:24" ht="13.5" customHeight="1" x14ac:dyDescent="0.15">
      <c r="B36" s="27"/>
      <c r="C36" s="31">
        <v>45505</v>
      </c>
      <c r="D36" s="25"/>
      <c r="E36" s="1">
        <v>1080</v>
      </c>
      <c r="F36" s="1">
        <v>1080</v>
      </c>
      <c r="G36" s="1">
        <v>1080</v>
      </c>
      <c r="H36" s="1">
        <v>1080</v>
      </c>
      <c r="I36" s="1">
        <v>12211</v>
      </c>
      <c r="J36" s="1">
        <v>708</v>
      </c>
      <c r="K36" s="1">
        <v>809</v>
      </c>
      <c r="L36" s="1">
        <v>864</v>
      </c>
      <c r="M36" s="1">
        <v>809</v>
      </c>
      <c r="N36" s="1">
        <v>68706</v>
      </c>
      <c r="O36" s="1">
        <v>1045</v>
      </c>
      <c r="P36" s="1">
        <v>1116</v>
      </c>
      <c r="Q36" s="1">
        <v>1175</v>
      </c>
      <c r="R36" s="1">
        <v>1118</v>
      </c>
      <c r="S36" s="1">
        <v>33064</v>
      </c>
      <c r="T36" s="1">
        <v>1402</v>
      </c>
      <c r="U36" s="1">
        <v>1402</v>
      </c>
      <c r="V36" s="1">
        <v>1402</v>
      </c>
      <c r="W36" s="1">
        <v>1402</v>
      </c>
      <c r="X36" s="1">
        <v>15477</v>
      </c>
    </row>
    <row r="37" spans="2:24" ht="13.5" customHeight="1" x14ac:dyDescent="0.15">
      <c r="B37" s="23"/>
      <c r="C37" s="30">
        <v>45536</v>
      </c>
      <c r="D37" s="26"/>
      <c r="E37" s="2">
        <v>819</v>
      </c>
      <c r="F37" s="2">
        <v>1080</v>
      </c>
      <c r="G37" s="2">
        <v>1080</v>
      </c>
      <c r="H37" s="2">
        <v>1025</v>
      </c>
      <c r="I37" s="2">
        <v>23263</v>
      </c>
      <c r="J37" s="2">
        <v>821</v>
      </c>
      <c r="K37" s="2">
        <v>839</v>
      </c>
      <c r="L37" s="2">
        <v>895</v>
      </c>
      <c r="M37" s="2">
        <v>850</v>
      </c>
      <c r="N37" s="2">
        <v>68358</v>
      </c>
      <c r="O37" s="2">
        <v>1105</v>
      </c>
      <c r="P37" s="2">
        <v>1139</v>
      </c>
      <c r="Q37" s="2">
        <v>1206</v>
      </c>
      <c r="R37" s="2">
        <v>1145</v>
      </c>
      <c r="S37" s="2">
        <v>27183</v>
      </c>
      <c r="T37" s="2">
        <v>1402</v>
      </c>
      <c r="U37" s="2">
        <v>1402</v>
      </c>
      <c r="V37" s="2">
        <v>1402</v>
      </c>
      <c r="W37" s="2">
        <v>1402</v>
      </c>
      <c r="X37" s="2">
        <v>15540</v>
      </c>
    </row>
    <row r="38" spans="2:24" ht="4.5" customHeight="1" x14ac:dyDescent="0.15">
      <c r="B38" s="42"/>
    </row>
    <row r="39" spans="2:24" x14ac:dyDescent="0.15">
      <c r="B39" s="39" t="s">
        <v>330</v>
      </c>
      <c r="C39" s="5" t="s">
        <v>258</v>
      </c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1FC1-A739-4C42-B57F-544232DF34B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214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175</v>
      </c>
      <c r="D6" s="28"/>
      <c r="E6" s="38" t="s">
        <v>312</v>
      </c>
      <c r="F6" s="12"/>
      <c r="G6" s="12"/>
      <c r="H6" s="12"/>
      <c r="I6" s="60"/>
      <c r="J6" s="38" t="s">
        <v>21</v>
      </c>
      <c r="K6" s="12"/>
      <c r="L6" s="12"/>
      <c r="M6" s="12"/>
      <c r="N6" s="60"/>
      <c r="O6" s="38" t="s">
        <v>210</v>
      </c>
      <c r="P6" s="12"/>
      <c r="Q6" s="12"/>
      <c r="R6" s="12"/>
      <c r="S6" s="60"/>
      <c r="T6" s="38" t="s">
        <v>242</v>
      </c>
      <c r="U6" s="12"/>
      <c r="V6" s="12"/>
      <c r="W6" s="12"/>
      <c r="X6" s="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605</v>
      </c>
      <c r="F9" s="1">
        <v>632</v>
      </c>
      <c r="G9" s="1">
        <v>664</v>
      </c>
      <c r="H9" s="1">
        <v>632</v>
      </c>
      <c r="I9" s="1">
        <v>16980</v>
      </c>
      <c r="J9" s="1">
        <v>578</v>
      </c>
      <c r="K9" s="1">
        <v>599</v>
      </c>
      <c r="L9" s="1">
        <v>704</v>
      </c>
      <c r="M9" s="1">
        <v>620</v>
      </c>
      <c r="N9" s="1">
        <v>27350</v>
      </c>
      <c r="O9" s="1">
        <v>896</v>
      </c>
      <c r="P9" s="1">
        <v>896</v>
      </c>
      <c r="Q9" s="1">
        <v>899</v>
      </c>
      <c r="R9" s="1">
        <v>896</v>
      </c>
      <c r="S9" s="1">
        <v>2491</v>
      </c>
      <c r="T9" s="1">
        <v>740</v>
      </c>
      <c r="U9" s="1">
        <v>745</v>
      </c>
      <c r="V9" s="1">
        <v>756</v>
      </c>
      <c r="W9" s="1">
        <v>745</v>
      </c>
      <c r="X9" s="1">
        <v>17107</v>
      </c>
    </row>
    <row r="10" spans="2:24" ht="13.5" customHeight="1" x14ac:dyDescent="0.15">
      <c r="B10" s="27"/>
      <c r="C10" s="31">
        <v>45200</v>
      </c>
      <c r="D10" s="25"/>
      <c r="E10" s="1">
        <v>632</v>
      </c>
      <c r="F10" s="1">
        <v>639</v>
      </c>
      <c r="G10" s="1">
        <v>670</v>
      </c>
      <c r="H10" s="1">
        <v>642</v>
      </c>
      <c r="I10" s="1">
        <v>36274</v>
      </c>
      <c r="J10" s="1">
        <v>583</v>
      </c>
      <c r="K10" s="1">
        <v>599</v>
      </c>
      <c r="L10" s="1">
        <v>608</v>
      </c>
      <c r="M10" s="1">
        <v>602</v>
      </c>
      <c r="N10" s="1">
        <v>52044</v>
      </c>
      <c r="O10" s="1">
        <v>896</v>
      </c>
      <c r="P10" s="1">
        <v>897</v>
      </c>
      <c r="Q10" s="1">
        <v>897</v>
      </c>
      <c r="R10" s="1">
        <v>896</v>
      </c>
      <c r="S10" s="1">
        <v>4788</v>
      </c>
      <c r="T10" s="1">
        <v>756</v>
      </c>
      <c r="U10" s="1">
        <v>768</v>
      </c>
      <c r="V10" s="1">
        <v>773</v>
      </c>
      <c r="W10" s="1">
        <v>768</v>
      </c>
      <c r="X10" s="1">
        <v>26931</v>
      </c>
    </row>
    <row r="11" spans="2:24" ht="13.5" customHeight="1" x14ac:dyDescent="0.15">
      <c r="B11" s="27"/>
      <c r="C11" s="31">
        <v>45231</v>
      </c>
      <c r="D11" s="25"/>
      <c r="E11" s="1">
        <v>623</v>
      </c>
      <c r="F11" s="1">
        <v>648</v>
      </c>
      <c r="G11" s="1">
        <v>670</v>
      </c>
      <c r="H11" s="1">
        <v>647</v>
      </c>
      <c r="I11" s="1">
        <v>50547</v>
      </c>
      <c r="J11" s="1">
        <v>605</v>
      </c>
      <c r="K11" s="1">
        <v>626</v>
      </c>
      <c r="L11" s="1">
        <v>767</v>
      </c>
      <c r="M11" s="1">
        <v>667</v>
      </c>
      <c r="N11" s="1">
        <v>15487</v>
      </c>
      <c r="O11" s="1">
        <v>0</v>
      </c>
      <c r="P11" s="1">
        <v>0</v>
      </c>
      <c r="Q11" s="1">
        <v>0</v>
      </c>
      <c r="R11" s="1">
        <v>0</v>
      </c>
      <c r="S11" s="1">
        <v>586</v>
      </c>
      <c r="T11" s="1">
        <v>761</v>
      </c>
      <c r="U11" s="1">
        <v>761</v>
      </c>
      <c r="V11" s="1">
        <v>778</v>
      </c>
      <c r="W11" s="1">
        <v>764</v>
      </c>
      <c r="X11" s="1">
        <v>35597</v>
      </c>
    </row>
    <row r="12" spans="2:24" ht="13.5" customHeight="1" x14ac:dyDescent="0.15">
      <c r="B12" s="27"/>
      <c r="C12" s="31">
        <v>45261</v>
      </c>
      <c r="D12" s="25"/>
      <c r="E12" s="1">
        <v>670</v>
      </c>
      <c r="F12" s="1">
        <v>702</v>
      </c>
      <c r="G12" s="1">
        <v>744</v>
      </c>
      <c r="H12" s="1">
        <v>704</v>
      </c>
      <c r="I12" s="1">
        <v>20639</v>
      </c>
      <c r="J12" s="1">
        <v>583</v>
      </c>
      <c r="K12" s="1">
        <v>589</v>
      </c>
      <c r="L12" s="1">
        <v>626</v>
      </c>
      <c r="M12" s="1">
        <v>600</v>
      </c>
      <c r="N12" s="1">
        <v>20273</v>
      </c>
      <c r="O12" s="1">
        <v>0</v>
      </c>
      <c r="P12" s="1">
        <v>0</v>
      </c>
      <c r="Q12" s="1">
        <v>0</v>
      </c>
      <c r="R12" s="1">
        <v>0</v>
      </c>
      <c r="S12" s="1">
        <v>368</v>
      </c>
      <c r="T12" s="1">
        <v>761</v>
      </c>
      <c r="U12" s="1">
        <v>767</v>
      </c>
      <c r="V12" s="1">
        <v>778</v>
      </c>
      <c r="W12" s="1">
        <v>768</v>
      </c>
      <c r="X12" s="1">
        <v>26871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670</v>
      </c>
      <c r="F13" s="1">
        <v>670</v>
      </c>
      <c r="G13" s="1">
        <v>694</v>
      </c>
      <c r="H13" s="1">
        <v>671</v>
      </c>
      <c r="I13" s="1">
        <v>28325</v>
      </c>
      <c r="J13" s="1">
        <v>599</v>
      </c>
      <c r="K13" s="1">
        <v>637</v>
      </c>
      <c r="L13" s="1">
        <v>676</v>
      </c>
      <c r="M13" s="1">
        <v>639</v>
      </c>
      <c r="N13" s="1">
        <v>14611</v>
      </c>
      <c r="O13" s="1">
        <v>0</v>
      </c>
      <c r="P13" s="1">
        <v>0</v>
      </c>
      <c r="Q13" s="1">
        <v>0</v>
      </c>
      <c r="R13" s="1">
        <v>0</v>
      </c>
      <c r="S13" s="1">
        <v>158</v>
      </c>
      <c r="T13" s="1">
        <v>741</v>
      </c>
      <c r="U13" s="1">
        <v>756</v>
      </c>
      <c r="V13" s="1">
        <v>767</v>
      </c>
      <c r="W13" s="1">
        <v>755</v>
      </c>
      <c r="X13" s="1">
        <v>11236</v>
      </c>
    </row>
    <row r="14" spans="2:24" ht="13.5" customHeight="1" x14ac:dyDescent="0.15">
      <c r="B14" s="27"/>
      <c r="C14" s="31">
        <v>45323</v>
      </c>
      <c r="D14" s="25"/>
      <c r="E14" s="1">
        <v>680</v>
      </c>
      <c r="F14" s="1">
        <v>680</v>
      </c>
      <c r="G14" s="1">
        <v>680</v>
      </c>
      <c r="H14" s="1">
        <v>680</v>
      </c>
      <c r="I14" s="1">
        <v>24722</v>
      </c>
      <c r="J14" s="1">
        <v>572</v>
      </c>
      <c r="K14" s="1">
        <v>632</v>
      </c>
      <c r="L14" s="1">
        <v>692</v>
      </c>
      <c r="M14" s="1">
        <v>618</v>
      </c>
      <c r="N14" s="1">
        <v>28824</v>
      </c>
      <c r="O14" s="1">
        <v>0</v>
      </c>
      <c r="P14" s="1">
        <v>0</v>
      </c>
      <c r="Q14" s="1">
        <v>0</v>
      </c>
      <c r="R14" s="1">
        <v>0</v>
      </c>
      <c r="S14" s="1">
        <v>474</v>
      </c>
      <c r="T14" s="1">
        <v>767</v>
      </c>
      <c r="U14" s="1">
        <v>801</v>
      </c>
      <c r="V14" s="1">
        <v>821</v>
      </c>
      <c r="W14" s="1">
        <v>795</v>
      </c>
      <c r="X14" s="1">
        <v>7672</v>
      </c>
    </row>
    <row r="15" spans="2:24" ht="13.5" customHeight="1" x14ac:dyDescent="0.15">
      <c r="B15" s="27"/>
      <c r="C15" s="31">
        <v>45352</v>
      </c>
      <c r="D15" s="25"/>
      <c r="E15" s="1">
        <v>680</v>
      </c>
      <c r="F15" s="1">
        <v>691</v>
      </c>
      <c r="G15" s="1">
        <v>691</v>
      </c>
      <c r="H15" s="1">
        <v>687</v>
      </c>
      <c r="I15" s="1">
        <v>35511</v>
      </c>
      <c r="J15" s="1">
        <v>634</v>
      </c>
      <c r="K15" s="1">
        <v>694</v>
      </c>
      <c r="L15" s="1">
        <v>767</v>
      </c>
      <c r="M15" s="1">
        <v>692</v>
      </c>
      <c r="N15" s="1">
        <v>13562</v>
      </c>
      <c r="O15" s="1">
        <v>0</v>
      </c>
      <c r="P15" s="1">
        <v>0</v>
      </c>
      <c r="Q15" s="1">
        <v>0</v>
      </c>
      <c r="R15" s="1">
        <v>0</v>
      </c>
      <c r="S15" s="1">
        <v>955</v>
      </c>
      <c r="T15" s="1">
        <v>775</v>
      </c>
      <c r="U15" s="1">
        <v>818</v>
      </c>
      <c r="V15" s="1">
        <v>831</v>
      </c>
      <c r="W15" s="1">
        <v>811</v>
      </c>
      <c r="X15" s="1">
        <v>9519</v>
      </c>
    </row>
    <row r="16" spans="2:24" ht="13.5" customHeight="1" x14ac:dyDescent="0.15">
      <c r="B16" s="27"/>
      <c r="C16" s="31">
        <v>45383</v>
      </c>
      <c r="D16" s="25"/>
      <c r="E16" s="1">
        <v>680</v>
      </c>
      <c r="F16" s="1">
        <v>680</v>
      </c>
      <c r="G16" s="1">
        <v>691</v>
      </c>
      <c r="H16" s="1">
        <v>681</v>
      </c>
      <c r="I16" s="1">
        <v>30395</v>
      </c>
      <c r="J16" s="1">
        <v>594</v>
      </c>
      <c r="K16" s="1">
        <v>635</v>
      </c>
      <c r="L16" s="1">
        <v>810</v>
      </c>
      <c r="M16" s="1">
        <v>688</v>
      </c>
      <c r="N16" s="1">
        <v>16780</v>
      </c>
      <c r="O16" s="1">
        <v>0</v>
      </c>
      <c r="P16" s="1">
        <v>0</v>
      </c>
      <c r="Q16" s="1">
        <v>0</v>
      </c>
      <c r="R16" s="1">
        <v>0</v>
      </c>
      <c r="S16" s="1">
        <v>219</v>
      </c>
      <c r="T16" s="1">
        <v>826</v>
      </c>
      <c r="U16" s="1">
        <v>837</v>
      </c>
      <c r="V16" s="1">
        <v>864</v>
      </c>
      <c r="W16" s="1">
        <v>840</v>
      </c>
      <c r="X16" s="1">
        <v>10026</v>
      </c>
    </row>
    <row r="17" spans="2:24" ht="13.5" customHeight="1" x14ac:dyDescent="0.15">
      <c r="B17" s="27"/>
      <c r="C17" s="31">
        <v>45413</v>
      </c>
      <c r="D17" s="25"/>
      <c r="E17" s="1">
        <v>667</v>
      </c>
      <c r="F17" s="1">
        <v>667</v>
      </c>
      <c r="G17" s="1">
        <v>691</v>
      </c>
      <c r="H17" s="1">
        <v>674</v>
      </c>
      <c r="I17" s="1">
        <v>26746</v>
      </c>
      <c r="J17" s="1">
        <v>626</v>
      </c>
      <c r="K17" s="1">
        <v>637</v>
      </c>
      <c r="L17" s="1">
        <v>820</v>
      </c>
      <c r="M17" s="1">
        <v>662</v>
      </c>
      <c r="N17" s="1">
        <v>17440</v>
      </c>
      <c r="O17" s="1">
        <v>0</v>
      </c>
      <c r="P17" s="1">
        <v>0</v>
      </c>
      <c r="Q17" s="1">
        <v>0</v>
      </c>
      <c r="R17" s="1">
        <v>0</v>
      </c>
      <c r="S17" s="1">
        <v>242</v>
      </c>
      <c r="T17" s="1">
        <v>837</v>
      </c>
      <c r="U17" s="1">
        <v>859</v>
      </c>
      <c r="V17" s="1">
        <v>886</v>
      </c>
      <c r="W17" s="1">
        <v>860</v>
      </c>
      <c r="X17" s="1">
        <v>10533</v>
      </c>
    </row>
    <row r="18" spans="2:24" ht="13.5" customHeight="1" x14ac:dyDescent="0.15">
      <c r="B18" s="27"/>
      <c r="C18" s="31">
        <v>45444</v>
      </c>
      <c r="D18" s="25"/>
      <c r="E18" s="1">
        <v>745</v>
      </c>
      <c r="F18" s="1">
        <v>745</v>
      </c>
      <c r="G18" s="1">
        <v>745</v>
      </c>
      <c r="H18" s="1">
        <v>745</v>
      </c>
      <c r="I18" s="1">
        <v>29033</v>
      </c>
      <c r="J18" s="1">
        <v>594</v>
      </c>
      <c r="K18" s="1">
        <v>599</v>
      </c>
      <c r="L18" s="1">
        <v>632</v>
      </c>
      <c r="M18" s="1">
        <v>602</v>
      </c>
      <c r="N18" s="1">
        <v>31505</v>
      </c>
      <c r="O18" s="1">
        <v>0</v>
      </c>
      <c r="P18" s="1">
        <v>0</v>
      </c>
      <c r="Q18" s="1">
        <v>0</v>
      </c>
      <c r="R18" s="1">
        <v>0</v>
      </c>
      <c r="S18" s="1">
        <v>198</v>
      </c>
      <c r="T18" s="1">
        <v>891</v>
      </c>
      <c r="U18" s="1">
        <v>891</v>
      </c>
      <c r="V18" s="1">
        <v>918</v>
      </c>
      <c r="W18" s="1">
        <v>899</v>
      </c>
      <c r="X18" s="1">
        <v>8449</v>
      </c>
    </row>
    <row r="19" spans="2:24" ht="13.5" customHeight="1" x14ac:dyDescent="0.15">
      <c r="B19" s="27"/>
      <c r="C19" s="31">
        <v>45474</v>
      </c>
      <c r="D19" s="25"/>
      <c r="E19" s="1">
        <v>697</v>
      </c>
      <c r="F19" s="1">
        <v>710</v>
      </c>
      <c r="G19" s="1">
        <v>745</v>
      </c>
      <c r="H19" s="1">
        <v>726</v>
      </c>
      <c r="I19" s="1">
        <v>103495</v>
      </c>
      <c r="J19" s="1">
        <v>621</v>
      </c>
      <c r="K19" s="1">
        <v>632</v>
      </c>
      <c r="L19" s="1">
        <v>643</v>
      </c>
      <c r="M19" s="1">
        <v>632</v>
      </c>
      <c r="N19" s="1">
        <v>29072</v>
      </c>
      <c r="O19" s="1">
        <v>0</v>
      </c>
      <c r="P19" s="1">
        <v>0</v>
      </c>
      <c r="Q19" s="1">
        <v>0</v>
      </c>
      <c r="R19" s="1">
        <v>0</v>
      </c>
      <c r="S19" s="1">
        <v>357</v>
      </c>
      <c r="T19" s="1">
        <v>896</v>
      </c>
      <c r="U19" s="1">
        <v>914</v>
      </c>
      <c r="V19" s="1">
        <v>924</v>
      </c>
      <c r="W19" s="1">
        <v>910</v>
      </c>
      <c r="X19" s="1">
        <v>8378</v>
      </c>
    </row>
    <row r="20" spans="2:24" ht="13.5" customHeight="1" x14ac:dyDescent="0.15">
      <c r="B20" s="27"/>
      <c r="C20" s="31">
        <v>45505</v>
      </c>
      <c r="D20" s="25"/>
      <c r="E20" s="1">
        <v>710</v>
      </c>
      <c r="F20" s="1">
        <v>745</v>
      </c>
      <c r="G20" s="1">
        <v>745</v>
      </c>
      <c r="H20" s="1">
        <v>731</v>
      </c>
      <c r="I20" s="1">
        <v>64480</v>
      </c>
      <c r="J20" s="1">
        <v>616</v>
      </c>
      <c r="K20" s="1">
        <v>635</v>
      </c>
      <c r="L20" s="1">
        <v>808</v>
      </c>
      <c r="M20" s="1">
        <v>669</v>
      </c>
      <c r="N20" s="1">
        <v>29385</v>
      </c>
      <c r="O20" s="1">
        <v>863</v>
      </c>
      <c r="P20" s="1">
        <v>864</v>
      </c>
      <c r="Q20" s="1">
        <v>866</v>
      </c>
      <c r="R20" s="1">
        <v>865</v>
      </c>
      <c r="S20" s="1">
        <v>3152</v>
      </c>
      <c r="T20" s="1">
        <v>859</v>
      </c>
      <c r="U20" s="1">
        <v>896</v>
      </c>
      <c r="V20" s="1">
        <v>915</v>
      </c>
      <c r="W20" s="1">
        <v>890</v>
      </c>
      <c r="X20" s="1">
        <v>11682</v>
      </c>
    </row>
    <row r="21" spans="2:24" ht="13.5" customHeight="1" x14ac:dyDescent="0.15">
      <c r="B21" s="23"/>
      <c r="C21" s="30">
        <v>45536</v>
      </c>
      <c r="D21" s="26"/>
      <c r="E21" s="2">
        <v>648</v>
      </c>
      <c r="F21" s="2">
        <v>745</v>
      </c>
      <c r="G21" s="2">
        <v>745</v>
      </c>
      <c r="H21" s="2">
        <v>719</v>
      </c>
      <c r="I21" s="2">
        <v>80652</v>
      </c>
      <c r="J21" s="2">
        <v>626</v>
      </c>
      <c r="K21" s="2">
        <v>648</v>
      </c>
      <c r="L21" s="2">
        <v>648</v>
      </c>
      <c r="M21" s="2">
        <v>646</v>
      </c>
      <c r="N21" s="2">
        <v>21328</v>
      </c>
      <c r="O21" s="2">
        <v>864</v>
      </c>
      <c r="P21" s="2">
        <v>864</v>
      </c>
      <c r="Q21" s="2">
        <v>864</v>
      </c>
      <c r="R21" s="2">
        <v>864</v>
      </c>
      <c r="S21" s="2">
        <v>1235</v>
      </c>
      <c r="T21" s="2">
        <v>837</v>
      </c>
      <c r="U21" s="2">
        <v>859</v>
      </c>
      <c r="V21" s="2">
        <v>887</v>
      </c>
      <c r="W21" s="2">
        <v>855</v>
      </c>
      <c r="X21" s="2">
        <v>7073</v>
      </c>
    </row>
    <row r="22" spans="2:24" x14ac:dyDescent="0.15">
      <c r="B22" s="41"/>
      <c r="C22" s="100" t="s">
        <v>175</v>
      </c>
      <c r="D22" s="28"/>
      <c r="E22" s="38" t="s">
        <v>191</v>
      </c>
      <c r="F22" s="12"/>
      <c r="G22" s="12"/>
      <c r="H22" s="12"/>
      <c r="I22" s="60"/>
      <c r="J22" s="38" t="s">
        <v>61</v>
      </c>
      <c r="K22" s="12"/>
      <c r="L22" s="12"/>
      <c r="M22" s="12"/>
      <c r="N22" s="60"/>
      <c r="O22" s="267"/>
      <c r="P22" s="12"/>
      <c r="Q22" s="12"/>
      <c r="R22" s="12"/>
      <c r="S22" s="12"/>
      <c r="T22" s="170"/>
      <c r="U22" s="12"/>
      <c r="V22" s="12"/>
      <c r="W22" s="12"/>
      <c r="X22" s="12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713</v>
      </c>
      <c r="F25" s="1">
        <v>740</v>
      </c>
      <c r="G25" s="1">
        <v>774</v>
      </c>
      <c r="H25" s="1">
        <v>743</v>
      </c>
      <c r="I25" s="1">
        <v>27600</v>
      </c>
      <c r="J25" s="1">
        <v>896</v>
      </c>
      <c r="K25" s="1">
        <v>905</v>
      </c>
      <c r="L25" s="1">
        <v>915</v>
      </c>
      <c r="M25" s="1">
        <v>906</v>
      </c>
      <c r="N25" s="1">
        <v>1220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756</v>
      </c>
      <c r="F26" s="1">
        <v>797</v>
      </c>
      <c r="G26" s="1">
        <v>797</v>
      </c>
      <c r="H26" s="1">
        <v>786</v>
      </c>
      <c r="I26" s="1">
        <v>19797</v>
      </c>
      <c r="J26" s="1">
        <v>904</v>
      </c>
      <c r="K26" s="1">
        <v>918</v>
      </c>
      <c r="L26" s="1">
        <v>950</v>
      </c>
      <c r="M26" s="1">
        <v>927</v>
      </c>
      <c r="N26" s="1">
        <v>1260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721</v>
      </c>
      <c r="F27" s="1">
        <v>721</v>
      </c>
      <c r="G27" s="1">
        <v>721</v>
      </c>
      <c r="H27" s="1">
        <v>721</v>
      </c>
      <c r="I27" s="1">
        <v>62584</v>
      </c>
      <c r="J27" s="1">
        <v>897</v>
      </c>
      <c r="K27" s="1">
        <v>929</v>
      </c>
      <c r="L27" s="1">
        <v>950</v>
      </c>
      <c r="M27" s="1">
        <v>928</v>
      </c>
      <c r="N27" s="1">
        <v>1085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721</v>
      </c>
      <c r="F28" s="1">
        <v>721</v>
      </c>
      <c r="G28" s="1">
        <v>775</v>
      </c>
      <c r="H28" s="1">
        <v>738</v>
      </c>
      <c r="I28" s="1">
        <v>76996</v>
      </c>
      <c r="J28" s="1">
        <v>912</v>
      </c>
      <c r="K28" s="1">
        <v>935</v>
      </c>
      <c r="L28" s="1">
        <v>950</v>
      </c>
      <c r="M28" s="1">
        <v>933</v>
      </c>
      <c r="N28" s="1">
        <v>1102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775</v>
      </c>
      <c r="F29" s="1">
        <v>775</v>
      </c>
      <c r="G29" s="1">
        <v>815</v>
      </c>
      <c r="H29" s="1">
        <v>784</v>
      </c>
      <c r="I29" s="1">
        <v>8022</v>
      </c>
      <c r="J29" s="1">
        <v>0</v>
      </c>
      <c r="K29" s="1">
        <v>0</v>
      </c>
      <c r="L29" s="1">
        <v>0</v>
      </c>
      <c r="M29" s="1">
        <v>0</v>
      </c>
      <c r="N29" s="1">
        <v>425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761</v>
      </c>
      <c r="F30" s="1">
        <v>761</v>
      </c>
      <c r="G30" s="1">
        <v>810</v>
      </c>
      <c r="H30" s="1">
        <v>769</v>
      </c>
      <c r="I30" s="1">
        <v>11130</v>
      </c>
      <c r="J30" s="1">
        <v>0</v>
      </c>
      <c r="K30" s="1">
        <v>0</v>
      </c>
      <c r="L30" s="1">
        <v>0</v>
      </c>
      <c r="M30" s="1">
        <v>0</v>
      </c>
      <c r="N30" s="1">
        <v>110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785</v>
      </c>
      <c r="F31" s="1">
        <v>810</v>
      </c>
      <c r="G31" s="1">
        <v>826</v>
      </c>
      <c r="H31" s="1">
        <v>809</v>
      </c>
      <c r="I31" s="1">
        <v>5572</v>
      </c>
      <c r="J31" s="1">
        <v>0</v>
      </c>
      <c r="K31" s="1">
        <v>0</v>
      </c>
      <c r="L31" s="1">
        <v>0</v>
      </c>
      <c r="M31" s="1">
        <v>0</v>
      </c>
      <c r="N31" s="1">
        <v>140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815</v>
      </c>
      <c r="F32" s="1">
        <v>841</v>
      </c>
      <c r="G32" s="1">
        <v>886</v>
      </c>
      <c r="H32" s="1">
        <v>840</v>
      </c>
      <c r="I32" s="1">
        <v>17669</v>
      </c>
      <c r="J32" s="1">
        <v>0</v>
      </c>
      <c r="K32" s="1">
        <v>0</v>
      </c>
      <c r="L32" s="1">
        <v>0</v>
      </c>
      <c r="M32" s="1">
        <v>0</v>
      </c>
      <c r="N32" s="1">
        <v>185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864</v>
      </c>
      <c r="F33" s="1">
        <v>905</v>
      </c>
      <c r="G33" s="1">
        <v>948</v>
      </c>
      <c r="H33" s="1">
        <v>904</v>
      </c>
      <c r="I33" s="1">
        <v>12861</v>
      </c>
      <c r="J33" s="1">
        <v>0</v>
      </c>
      <c r="K33" s="1">
        <v>0</v>
      </c>
      <c r="L33" s="1">
        <v>0</v>
      </c>
      <c r="M33" s="1">
        <v>0</v>
      </c>
      <c r="N33" s="1">
        <v>25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907</v>
      </c>
      <c r="F34" s="1">
        <v>950</v>
      </c>
      <c r="G34" s="1">
        <v>950</v>
      </c>
      <c r="H34" s="1">
        <v>937</v>
      </c>
      <c r="I34" s="1">
        <v>23856</v>
      </c>
      <c r="J34" s="1">
        <v>0</v>
      </c>
      <c r="K34" s="1">
        <v>0</v>
      </c>
      <c r="L34" s="1">
        <v>0</v>
      </c>
      <c r="M34" s="1">
        <v>0</v>
      </c>
      <c r="N34" s="1">
        <v>121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896</v>
      </c>
      <c r="F35" s="1">
        <v>918</v>
      </c>
      <c r="G35" s="1">
        <v>983</v>
      </c>
      <c r="H35" s="1">
        <v>930</v>
      </c>
      <c r="I35" s="1">
        <v>19937</v>
      </c>
      <c r="J35" s="1">
        <v>0</v>
      </c>
      <c r="K35" s="1">
        <v>0</v>
      </c>
      <c r="L35" s="1">
        <v>0</v>
      </c>
      <c r="M35" s="1">
        <v>0</v>
      </c>
      <c r="N35" s="1">
        <v>125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929</v>
      </c>
      <c r="F36" s="1">
        <v>961</v>
      </c>
      <c r="G36" s="1">
        <v>983</v>
      </c>
      <c r="H36" s="1">
        <v>957</v>
      </c>
      <c r="I36" s="1">
        <v>28613</v>
      </c>
      <c r="J36" s="1">
        <v>0</v>
      </c>
      <c r="K36" s="1">
        <v>0</v>
      </c>
      <c r="L36" s="1">
        <v>0</v>
      </c>
      <c r="M36" s="1">
        <v>0</v>
      </c>
      <c r="N36" s="1">
        <v>30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929</v>
      </c>
      <c r="F37" s="2">
        <v>929</v>
      </c>
      <c r="G37" s="2">
        <v>983</v>
      </c>
      <c r="H37" s="2">
        <v>946</v>
      </c>
      <c r="I37" s="2">
        <v>9549</v>
      </c>
      <c r="J37" s="2">
        <v>0</v>
      </c>
      <c r="K37" s="2">
        <v>0</v>
      </c>
      <c r="L37" s="2">
        <v>0</v>
      </c>
      <c r="M37" s="2">
        <v>0</v>
      </c>
      <c r="N37" s="2">
        <v>25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330</v>
      </c>
      <c r="C39" s="5" t="s">
        <v>258</v>
      </c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6EE3-9390-44E3-BE8F-F8565FC9E7F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9" t="s">
        <v>466</v>
      </c>
    </row>
    <row r="2" spans="2:24" ht="12" customHeight="1" x14ac:dyDescent="0.15">
      <c r="B2" s="81" t="s">
        <v>144</v>
      </c>
    </row>
    <row r="3" spans="2:24" ht="12" customHeight="1" x14ac:dyDescent="0.15">
      <c r="B3" s="81" t="s">
        <v>487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2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s="5" customFormat="1" ht="13.5" customHeight="1" x14ac:dyDescent="0.15"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7"/>
      <c r="C10" s="31">
        <v>45200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7"/>
      <c r="C11" s="31">
        <v>45231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7"/>
      <c r="C12" s="31">
        <v>45261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7"/>
      <c r="C14" s="31">
        <v>45323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7"/>
      <c r="C15" s="31">
        <v>45352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7"/>
      <c r="C16" s="31">
        <v>45383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1">
        <v>45413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/>
      <c r="C18" s="31">
        <v>45444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1">
        <v>45474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1">
        <v>45505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30">
        <v>45536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346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s="5" customFormat="1" ht="13.5" customHeight="1" x14ac:dyDescent="0.15">
      <c r="B25" s="27" t="s">
        <v>78</v>
      </c>
      <c r="C25" s="31">
        <v>45170</v>
      </c>
      <c r="D25" s="25" t="s">
        <v>464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7"/>
      <c r="C26" s="31">
        <v>45200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7"/>
      <c r="C27" s="31">
        <v>45231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7"/>
      <c r="C28" s="31">
        <v>45261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7"/>
      <c r="C30" s="31">
        <v>45323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7"/>
      <c r="C31" s="31">
        <v>45352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7"/>
      <c r="C32" s="31">
        <v>45383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7"/>
      <c r="C33" s="31">
        <v>45413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7"/>
      <c r="C34" s="31">
        <v>45444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7"/>
      <c r="C35" s="31">
        <v>45474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7"/>
      <c r="C36" s="31">
        <v>45505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30">
        <v>45536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8" t="s">
        <v>330</v>
      </c>
      <c r="C39" s="81" t="s">
        <v>198</v>
      </c>
    </row>
    <row r="40" spans="2:24" x14ac:dyDescent="0.15">
      <c r="B40" s="217" t="s">
        <v>174</v>
      </c>
      <c r="C40" s="81" t="s">
        <v>43</v>
      </c>
    </row>
    <row r="41" spans="2:24" x14ac:dyDescent="0.15">
      <c r="B41" s="217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4F84-C75A-42CE-9D3F-03B15658E1E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105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2" t="s">
        <v>484</v>
      </c>
      <c r="F6" s="34"/>
      <c r="G6" s="34"/>
      <c r="H6" s="34"/>
      <c r="I6" s="61"/>
      <c r="J6" s="62" t="s">
        <v>377</v>
      </c>
      <c r="K6" s="34"/>
      <c r="L6" s="34"/>
      <c r="M6" s="34"/>
      <c r="N6" s="61"/>
      <c r="O6" s="62" t="s">
        <v>426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s="5" customFormat="1" ht="13.5" customHeight="1" x14ac:dyDescent="0.15"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7"/>
      <c r="C10" s="31">
        <v>45200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7"/>
      <c r="C11" s="31">
        <v>45231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7"/>
      <c r="C12" s="31">
        <v>45261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7"/>
      <c r="C14" s="31">
        <v>45323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7"/>
      <c r="C15" s="31">
        <v>45352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7"/>
      <c r="C16" s="31">
        <v>45383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1">
        <v>45413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/>
      <c r="C18" s="31">
        <v>45444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1">
        <v>45474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1">
        <v>45505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30">
        <v>45536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175</v>
      </c>
      <c r="D22" s="14"/>
      <c r="E22" s="62" t="s">
        <v>199</v>
      </c>
      <c r="F22" s="34"/>
      <c r="G22" s="34"/>
      <c r="H22" s="34"/>
      <c r="I22" s="61"/>
      <c r="J22" s="62" t="s">
        <v>485</v>
      </c>
      <c r="K22" s="34"/>
      <c r="L22" s="34"/>
      <c r="M22" s="34"/>
      <c r="N22" s="61"/>
      <c r="O22" s="62" t="s">
        <v>74</v>
      </c>
      <c r="P22" s="34"/>
      <c r="Q22" s="34"/>
      <c r="R22" s="34"/>
      <c r="S22" s="61"/>
    </row>
    <row r="23" spans="2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7" t="s">
        <v>78</v>
      </c>
      <c r="C25" s="31">
        <v>45170</v>
      </c>
      <c r="D25" s="25" t="s">
        <v>464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3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45200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3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45231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3"/>
      <c r="U27" s="13"/>
      <c r="V27" s="13"/>
      <c r="W27" s="13"/>
      <c r="X27" s="13"/>
    </row>
    <row r="28" spans="2:24" s="5" customFormat="1" ht="13.5" customHeight="1" x14ac:dyDescent="0.15">
      <c r="B28" s="27"/>
      <c r="C28" s="31">
        <v>45261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3"/>
      <c r="U28" s="13"/>
      <c r="V28" s="13"/>
      <c r="W28" s="13"/>
      <c r="X28" s="13"/>
    </row>
    <row r="29" spans="2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3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45323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3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45352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3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45383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45413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45444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45474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3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45505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3"/>
      <c r="U36" s="13"/>
      <c r="V36" s="13"/>
      <c r="W36" s="13"/>
      <c r="X36" s="13"/>
    </row>
    <row r="37" spans="2:24" s="5" customFormat="1" ht="13.5" customHeight="1" x14ac:dyDescent="0.15">
      <c r="B37" s="23"/>
      <c r="C37" s="30">
        <v>45536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07FC-4A59-4F02-9CA1-D7C32F16505D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9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2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3240</v>
      </c>
      <c r="F9" s="1">
        <v>3646</v>
      </c>
      <c r="G9" s="1">
        <v>4104</v>
      </c>
      <c r="H9" s="1">
        <v>3617</v>
      </c>
      <c r="I9" s="1">
        <v>5490</v>
      </c>
      <c r="J9" s="1">
        <v>2916</v>
      </c>
      <c r="K9" s="1">
        <v>3240</v>
      </c>
      <c r="L9" s="1">
        <v>3672</v>
      </c>
      <c r="M9" s="1">
        <v>3225</v>
      </c>
      <c r="N9" s="1">
        <v>6746</v>
      </c>
      <c r="O9" s="1">
        <v>2592</v>
      </c>
      <c r="P9" s="1">
        <v>2722</v>
      </c>
      <c r="Q9" s="1">
        <v>2916</v>
      </c>
      <c r="R9" s="1">
        <v>2758</v>
      </c>
      <c r="S9" s="1">
        <v>3995</v>
      </c>
      <c r="T9" s="1">
        <v>9720</v>
      </c>
      <c r="U9" s="1">
        <v>10152</v>
      </c>
      <c r="V9" s="1">
        <v>10368</v>
      </c>
      <c r="W9" s="1">
        <v>10110</v>
      </c>
      <c r="X9" s="1">
        <v>2145</v>
      </c>
    </row>
    <row r="10" spans="2:24" s="5" customFormat="1" ht="13.5" customHeight="1" x14ac:dyDescent="0.15">
      <c r="B10" s="27"/>
      <c r="C10" s="31">
        <v>45200</v>
      </c>
      <c r="D10" s="25"/>
      <c r="E10" s="1">
        <v>3240</v>
      </c>
      <c r="F10" s="1">
        <v>3434</v>
      </c>
      <c r="G10" s="1">
        <v>3901</v>
      </c>
      <c r="H10" s="1">
        <v>3452</v>
      </c>
      <c r="I10" s="1">
        <v>4499</v>
      </c>
      <c r="J10" s="1">
        <v>3024</v>
      </c>
      <c r="K10" s="1">
        <v>3132</v>
      </c>
      <c r="L10" s="1">
        <v>3618</v>
      </c>
      <c r="M10" s="1">
        <v>3205</v>
      </c>
      <c r="N10" s="1">
        <v>7160</v>
      </c>
      <c r="O10" s="1">
        <v>2268</v>
      </c>
      <c r="P10" s="1">
        <v>2722</v>
      </c>
      <c r="Q10" s="1">
        <v>2862</v>
      </c>
      <c r="R10" s="1">
        <v>2718</v>
      </c>
      <c r="S10" s="1">
        <v>5186</v>
      </c>
      <c r="T10" s="1">
        <v>9720</v>
      </c>
      <c r="U10" s="1">
        <v>10044</v>
      </c>
      <c r="V10" s="1">
        <v>10270</v>
      </c>
      <c r="W10" s="1">
        <v>10076</v>
      </c>
      <c r="X10" s="1">
        <v>2310</v>
      </c>
    </row>
    <row r="11" spans="2:24" s="5" customFormat="1" ht="13.5" customHeight="1" x14ac:dyDescent="0.15">
      <c r="B11" s="27"/>
      <c r="C11" s="31">
        <v>45231</v>
      </c>
      <c r="D11" s="25"/>
      <c r="E11" s="1">
        <v>3218</v>
      </c>
      <c r="F11" s="1">
        <v>3434</v>
      </c>
      <c r="G11" s="1">
        <v>4073</v>
      </c>
      <c r="H11" s="1">
        <v>3474</v>
      </c>
      <c r="I11" s="1">
        <v>5262</v>
      </c>
      <c r="J11" s="1">
        <v>3078</v>
      </c>
      <c r="K11" s="1">
        <v>3253</v>
      </c>
      <c r="L11" s="1">
        <v>3780</v>
      </c>
      <c r="M11" s="1">
        <v>3302</v>
      </c>
      <c r="N11" s="1">
        <v>5985</v>
      </c>
      <c r="O11" s="1">
        <v>2581</v>
      </c>
      <c r="P11" s="1">
        <v>2700</v>
      </c>
      <c r="Q11" s="1">
        <v>2916</v>
      </c>
      <c r="R11" s="1">
        <v>2719</v>
      </c>
      <c r="S11" s="1">
        <v>5205</v>
      </c>
      <c r="T11" s="1">
        <v>9720</v>
      </c>
      <c r="U11" s="1">
        <v>10260</v>
      </c>
      <c r="V11" s="1">
        <v>10476</v>
      </c>
      <c r="W11" s="1">
        <v>10187</v>
      </c>
      <c r="X11" s="1">
        <v>2610</v>
      </c>
    </row>
    <row r="12" spans="2:24" s="5" customFormat="1" ht="13.5" customHeight="1" x14ac:dyDescent="0.15">
      <c r="B12" s="27"/>
      <c r="C12" s="31">
        <v>45261</v>
      </c>
      <c r="D12" s="25"/>
      <c r="E12" s="1">
        <v>3834</v>
      </c>
      <c r="F12" s="1">
        <v>4423</v>
      </c>
      <c r="G12" s="1">
        <v>4752</v>
      </c>
      <c r="H12" s="1">
        <v>4405</v>
      </c>
      <c r="I12" s="1">
        <v>12843</v>
      </c>
      <c r="J12" s="1">
        <v>3456</v>
      </c>
      <c r="K12" s="1">
        <v>3888</v>
      </c>
      <c r="L12" s="1">
        <v>4209</v>
      </c>
      <c r="M12" s="1">
        <v>3913</v>
      </c>
      <c r="N12" s="1">
        <v>11419</v>
      </c>
      <c r="O12" s="1">
        <v>2538</v>
      </c>
      <c r="P12" s="1">
        <v>2789</v>
      </c>
      <c r="Q12" s="1">
        <v>3456</v>
      </c>
      <c r="R12" s="1">
        <v>2827</v>
      </c>
      <c r="S12" s="1">
        <v>6849</v>
      </c>
      <c r="T12" s="1">
        <v>9809</v>
      </c>
      <c r="U12" s="1">
        <v>10368</v>
      </c>
      <c r="V12" s="1">
        <v>10692</v>
      </c>
      <c r="W12" s="1">
        <v>10324</v>
      </c>
      <c r="X12" s="1">
        <v>4009</v>
      </c>
    </row>
    <row r="13" spans="2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3456</v>
      </c>
      <c r="F13" s="1">
        <v>3564</v>
      </c>
      <c r="G13" s="1">
        <v>3888</v>
      </c>
      <c r="H13" s="1">
        <v>3595</v>
      </c>
      <c r="I13" s="1">
        <v>4871</v>
      </c>
      <c r="J13" s="1">
        <v>3320</v>
      </c>
      <c r="K13" s="1">
        <v>3672</v>
      </c>
      <c r="L13" s="1">
        <v>3780</v>
      </c>
      <c r="M13" s="1">
        <v>3618</v>
      </c>
      <c r="N13" s="1">
        <v>4762</v>
      </c>
      <c r="O13" s="1">
        <v>2484</v>
      </c>
      <c r="P13" s="1">
        <v>2592</v>
      </c>
      <c r="Q13" s="1">
        <v>2808</v>
      </c>
      <c r="R13" s="1">
        <v>2603</v>
      </c>
      <c r="S13" s="1">
        <v>5011</v>
      </c>
      <c r="T13" s="1">
        <v>0</v>
      </c>
      <c r="U13" s="1">
        <v>0</v>
      </c>
      <c r="V13" s="1">
        <v>0</v>
      </c>
      <c r="W13" s="1">
        <v>0</v>
      </c>
      <c r="X13" s="1">
        <v>902</v>
      </c>
    </row>
    <row r="14" spans="2:24" s="5" customFormat="1" ht="13.5" customHeight="1" x14ac:dyDescent="0.15">
      <c r="B14" s="27"/>
      <c r="C14" s="31">
        <v>45323</v>
      </c>
      <c r="D14" s="25"/>
      <c r="E14" s="1">
        <v>3456</v>
      </c>
      <c r="F14" s="1">
        <v>3780</v>
      </c>
      <c r="G14" s="1">
        <v>4212</v>
      </c>
      <c r="H14" s="1">
        <v>3740</v>
      </c>
      <c r="I14" s="1">
        <v>3351</v>
      </c>
      <c r="J14" s="1">
        <v>3132</v>
      </c>
      <c r="K14" s="1">
        <v>3348</v>
      </c>
      <c r="L14" s="1">
        <v>3780</v>
      </c>
      <c r="M14" s="1">
        <v>3380</v>
      </c>
      <c r="N14" s="1">
        <v>5257</v>
      </c>
      <c r="O14" s="1">
        <v>2484</v>
      </c>
      <c r="P14" s="1">
        <v>2646</v>
      </c>
      <c r="Q14" s="1">
        <v>2748</v>
      </c>
      <c r="R14" s="1">
        <v>2616</v>
      </c>
      <c r="S14" s="1">
        <v>5184</v>
      </c>
      <c r="T14" s="1">
        <v>9720</v>
      </c>
      <c r="U14" s="1">
        <v>10260</v>
      </c>
      <c r="V14" s="1">
        <v>10584</v>
      </c>
      <c r="W14" s="1">
        <v>10184</v>
      </c>
      <c r="X14" s="1">
        <v>1695</v>
      </c>
    </row>
    <row r="15" spans="2:24" s="5" customFormat="1" ht="13.5" customHeight="1" x14ac:dyDescent="0.15">
      <c r="B15" s="27"/>
      <c r="C15" s="31">
        <v>45352</v>
      </c>
      <c r="D15" s="25"/>
      <c r="E15" s="1">
        <v>3240</v>
      </c>
      <c r="F15" s="1">
        <v>3456</v>
      </c>
      <c r="G15" s="1">
        <v>3940</v>
      </c>
      <c r="H15" s="1">
        <v>3469</v>
      </c>
      <c r="I15" s="1">
        <v>4164</v>
      </c>
      <c r="J15" s="1">
        <v>3078</v>
      </c>
      <c r="K15" s="1">
        <v>3294</v>
      </c>
      <c r="L15" s="1">
        <v>3456</v>
      </c>
      <c r="M15" s="1">
        <v>3288</v>
      </c>
      <c r="N15" s="1">
        <v>6143</v>
      </c>
      <c r="O15" s="1">
        <v>2376</v>
      </c>
      <c r="P15" s="1">
        <v>2592</v>
      </c>
      <c r="Q15" s="1">
        <v>2691</v>
      </c>
      <c r="R15" s="1">
        <v>2566</v>
      </c>
      <c r="S15" s="1">
        <v>5143</v>
      </c>
      <c r="T15" s="1">
        <v>9594</v>
      </c>
      <c r="U15" s="1">
        <v>9936</v>
      </c>
      <c r="V15" s="1">
        <v>10260</v>
      </c>
      <c r="W15" s="1">
        <v>9952</v>
      </c>
      <c r="X15" s="1">
        <v>1661</v>
      </c>
    </row>
    <row r="16" spans="2:24" s="5" customFormat="1" ht="13.5" customHeight="1" x14ac:dyDescent="0.15">
      <c r="B16" s="27"/>
      <c r="C16" s="31">
        <v>45383</v>
      </c>
      <c r="D16" s="25"/>
      <c r="E16" s="1">
        <v>3402</v>
      </c>
      <c r="F16" s="1">
        <v>3456</v>
      </c>
      <c r="G16" s="1">
        <v>3984</v>
      </c>
      <c r="H16" s="1">
        <v>3560</v>
      </c>
      <c r="I16" s="1">
        <v>4678</v>
      </c>
      <c r="J16" s="1">
        <v>3078</v>
      </c>
      <c r="K16" s="1">
        <v>3240</v>
      </c>
      <c r="L16" s="1">
        <v>3564</v>
      </c>
      <c r="M16" s="1">
        <v>3267</v>
      </c>
      <c r="N16" s="1">
        <v>6170</v>
      </c>
      <c r="O16" s="1">
        <v>2484</v>
      </c>
      <c r="P16" s="1">
        <v>2732</v>
      </c>
      <c r="Q16" s="1">
        <v>2827</v>
      </c>
      <c r="R16" s="1">
        <v>2731</v>
      </c>
      <c r="S16" s="1">
        <v>5698</v>
      </c>
      <c r="T16" s="1">
        <v>9504</v>
      </c>
      <c r="U16" s="1">
        <v>10044</v>
      </c>
      <c r="V16" s="1">
        <v>10368</v>
      </c>
      <c r="W16" s="1">
        <v>10005</v>
      </c>
      <c r="X16" s="1">
        <v>2569</v>
      </c>
    </row>
    <row r="17" spans="2:24" s="5" customFormat="1" ht="13.5" customHeight="1" x14ac:dyDescent="0.15">
      <c r="B17" s="27"/>
      <c r="C17" s="31">
        <v>45413</v>
      </c>
      <c r="D17" s="25"/>
      <c r="E17" s="1">
        <v>3456</v>
      </c>
      <c r="F17" s="1">
        <v>3564</v>
      </c>
      <c r="G17" s="1">
        <v>4212</v>
      </c>
      <c r="H17" s="1">
        <v>3712</v>
      </c>
      <c r="I17" s="1">
        <v>3365</v>
      </c>
      <c r="J17" s="1">
        <v>3078</v>
      </c>
      <c r="K17" s="1">
        <v>3240</v>
      </c>
      <c r="L17" s="1">
        <v>3780</v>
      </c>
      <c r="M17" s="1">
        <v>3393</v>
      </c>
      <c r="N17" s="1">
        <v>5581</v>
      </c>
      <c r="O17" s="1">
        <v>2376</v>
      </c>
      <c r="P17" s="1">
        <v>2732</v>
      </c>
      <c r="Q17" s="1">
        <v>2905</v>
      </c>
      <c r="R17" s="1">
        <v>2737</v>
      </c>
      <c r="S17" s="1">
        <v>5130</v>
      </c>
      <c r="T17" s="1">
        <v>9720</v>
      </c>
      <c r="U17" s="1">
        <v>10260</v>
      </c>
      <c r="V17" s="1">
        <v>10476</v>
      </c>
      <c r="W17" s="1">
        <v>10107</v>
      </c>
      <c r="X17" s="1">
        <v>1914</v>
      </c>
    </row>
    <row r="18" spans="2:24" s="5" customFormat="1" ht="13.5" customHeight="1" x14ac:dyDescent="0.15">
      <c r="B18" s="27"/>
      <c r="C18" s="31">
        <v>45444</v>
      </c>
      <c r="D18" s="25"/>
      <c r="E18" s="1">
        <v>3240</v>
      </c>
      <c r="F18" s="1">
        <v>3456</v>
      </c>
      <c r="G18" s="1">
        <v>4071</v>
      </c>
      <c r="H18" s="1">
        <v>3565</v>
      </c>
      <c r="I18" s="1">
        <v>3826</v>
      </c>
      <c r="J18" s="1">
        <v>3024</v>
      </c>
      <c r="K18" s="1">
        <v>3240</v>
      </c>
      <c r="L18" s="1">
        <v>3672</v>
      </c>
      <c r="M18" s="1">
        <v>3238</v>
      </c>
      <c r="N18" s="1">
        <v>5203</v>
      </c>
      <c r="O18" s="1">
        <v>2646</v>
      </c>
      <c r="P18" s="1">
        <v>2732</v>
      </c>
      <c r="Q18" s="1">
        <v>2808</v>
      </c>
      <c r="R18" s="1">
        <v>2729</v>
      </c>
      <c r="S18" s="1">
        <v>5530</v>
      </c>
      <c r="T18" s="1">
        <v>9720</v>
      </c>
      <c r="U18" s="1">
        <v>10044</v>
      </c>
      <c r="V18" s="1">
        <v>10264</v>
      </c>
      <c r="W18" s="1">
        <v>10077</v>
      </c>
      <c r="X18" s="1">
        <v>1599</v>
      </c>
    </row>
    <row r="19" spans="2:24" s="5" customFormat="1" ht="13.5" customHeight="1" x14ac:dyDescent="0.15">
      <c r="B19" s="27"/>
      <c r="C19" s="31">
        <v>45474</v>
      </c>
      <c r="D19" s="25"/>
      <c r="E19" s="1">
        <v>3082</v>
      </c>
      <c r="F19" s="1">
        <v>3240</v>
      </c>
      <c r="G19" s="1">
        <v>3402</v>
      </c>
      <c r="H19" s="1">
        <v>3271</v>
      </c>
      <c r="I19" s="1">
        <v>4586</v>
      </c>
      <c r="J19" s="1">
        <v>3002</v>
      </c>
      <c r="K19" s="1">
        <v>3132</v>
      </c>
      <c r="L19" s="1">
        <v>3348</v>
      </c>
      <c r="M19" s="1">
        <v>3127</v>
      </c>
      <c r="N19" s="1">
        <v>4906</v>
      </c>
      <c r="O19" s="1">
        <v>2160</v>
      </c>
      <c r="P19" s="1">
        <v>2700</v>
      </c>
      <c r="Q19" s="1">
        <v>2844</v>
      </c>
      <c r="R19" s="1">
        <v>2628</v>
      </c>
      <c r="S19" s="1">
        <v>5264</v>
      </c>
      <c r="T19" s="1">
        <v>9720</v>
      </c>
      <c r="U19" s="1">
        <v>10152</v>
      </c>
      <c r="V19" s="1">
        <v>10362</v>
      </c>
      <c r="W19" s="1">
        <v>10049</v>
      </c>
      <c r="X19" s="1">
        <v>1746</v>
      </c>
    </row>
    <row r="20" spans="2:24" s="5" customFormat="1" ht="13.5" customHeight="1" x14ac:dyDescent="0.15">
      <c r="B20" s="27"/>
      <c r="C20" s="31">
        <v>45505</v>
      </c>
      <c r="D20" s="25"/>
      <c r="E20" s="1">
        <v>3240</v>
      </c>
      <c r="F20" s="1">
        <v>3456</v>
      </c>
      <c r="G20" s="1">
        <v>4212</v>
      </c>
      <c r="H20" s="1">
        <v>3600</v>
      </c>
      <c r="I20" s="1">
        <v>4091</v>
      </c>
      <c r="J20" s="1">
        <v>2970</v>
      </c>
      <c r="K20" s="1">
        <v>3078</v>
      </c>
      <c r="L20" s="1">
        <v>3456</v>
      </c>
      <c r="M20" s="1">
        <v>3100</v>
      </c>
      <c r="N20" s="1">
        <v>6660</v>
      </c>
      <c r="O20" s="1">
        <v>2596</v>
      </c>
      <c r="P20" s="1">
        <v>2722</v>
      </c>
      <c r="Q20" s="1">
        <v>3002</v>
      </c>
      <c r="R20" s="1">
        <v>2758</v>
      </c>
      <c r="S20" s="1">
        <v>7923</v>
      </c>
      <c r="T20" s="1">
        <v>9504</v>
      </c>
      <c r="U20" s="1">
        <v>10044</v>
      </c>
      <c r="V20" s="1">
        <v>10397</v>
      </c>
      <c r="W20" s="1">
        <v>9947</v>
      </c>
      <c r="X20" s="1">
        <v>1940</v>
      </c>
    </row>
    <row r="21" spans="2:24" s="5" customFormat="1" ht="13.5" customHeight="1" x14ac:dyDescent="0.15">
      <c r="B21" s="23"/>
      <c r="C21" s="30">
        <v>45536</v>
      </c>
      <c r="D21" s="26"/>
      <c r="E21" s="2">
        <v>3294</v>
      </c>
      <c r="F21" s="2">
        <v>3402</v>
      </c>
      <c r="G21" s="2">
        <v>4320</v>
      </c>
      <c r="H21" s="2">
        <v>3512</v>
      </c>
      <c r="I21" s="2">
        <v>2617</v>
      </c>
      <c r="J21" s="2">
        <v>2970</v>
      </c>
      <c r="K21" s="2">
        <v>3132</v>
      </c>
      <c r="L21" s="2">
        <v>3456</v>
      </c>
      <c r="M21" s="2">
        <v>3118</v>
      </c>
      <c r="N21" s="2">
        <v>5868</v>
      </c>
      <c r="O21" s="2">
        <v>2160</v>
      </c>
      <c r="P21" s="2">
        <v>2687</v>
      </c>
      <c r="Q21" s="2">
        <v>2759</v>
      </c>
      <c r="R21" s="2">
        <v>2629</v>
      </c>
      <c r="S21" s="2">
        <v>5900</v>
      </c>
      <c r="T21" s="2">
        <v>9504</v>
      </c>
      <c r="U21" s="2">
        <v>9950</v>
      </c>
      <c r="V21" s="2">
        <v>10260</v>
      </c>
      <c r="W21" s="2">
        <v>9952</v>
      </c>
      <c r="X21" s="2">
        <v>1735</v>
      </c>
    </row>
    <row r="22" spans="2:24" ht="13.5" customHeight="1" x14ac:dyDescent="0.15"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346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5076</v>
      </c>
      <c r="F25" s="1">
        <v>5076</v>
      </c>
      <c r="G25" s="1">
        <v>5724</v>
      </c>
      <c r="H25" s="1">
        <v>5153</v>
      </c>
      <c r="I25" s="1">
        <v>3546</v>
      </c>
      <c r="J25" s="1">
        <v>1766</v>
      </c>
      <c r="K25" s="1">
        <v>1980</v>
      </c>
      <c r="L25" s="1">
        <v>2076</v>
      </c>
      <c r="M25" s="1">
        <v>1962</v>
      </c>
      <c r="N25" s="1">
        <v>10419</v>
      </c>
      <c r="O25" s="1">
        <v>3564</v>
      </c>
      <c r="P25" s="1">
        <v>3672</v>
      </c>
      <c r="Q25" s="1">
        <v>3888</v>
      </c>
      <c r="R25" s="1">
        <v>3687</v>
      </c>
      <c r="S25" s="1">
        <v>4163</v>
      </c>
      <c r="T25" s="1">
        <v>3658</v>
      </c>
      <c r="U25" s="1">
        <v>3661</v>
      </c>
      <c r="V25" s="1">
        <v>3888</v>
      </c>
      <c r="W25" s="1">
        <v>3703</v>
      </c>
      <c r="X25" s="1">
        <v>10799</v>
      </c>
    </row>
    <row r="26" spans="2:24" s="5" customFormat="1" ht="13.5" customHeight="1" x14ac:dyDescent="0.15">
      <c r="B26" s="27"/>
      <c r="C26" s="31">
        <v>45200</v>
      </c>
      <c r="D26" s="25"/>
      <c r="E26" s="1">
        <v>5076</v>
      </c>
      <c r="F26" s="1">
        <v>5724</v>
      </c>
      <c r="G26" s="1">
        <v>6618</v>
      </c>
      <c r="H26" s="1">
        <v>5849</v>
      </c>
      <c r="I26" s="1">
        <v>2345</v>
      </c>
      <c r="J26" s="1">
        <v>1674</v>
      </c>
      <c r="K26" s="1">
        <v>1836</v>
      </c>
      <c r="L26" s="1">
        <v>2052</v>
      </c>
      <c r="M26" s="1">
        <v>1838</v>
      </c>
      <c r="N26" s="1">
        <v>10675</v>
      </c>
      <c r="O26" s="1">
        <v>3564</v>
      </c>
      <c r="P26" s="1">
        <v>3726</v>
      </c>
      <c r="Q26" s="1">
        <v>3877</v>
      </c>
      <c r="R26" s="1">
        <v>3721</v>
      </c>
      <c r="S26" s="1">
        <v>6071</v>
      </c>
      <c r="T26" s="1">
        <v>3636</v>
      </c>
      <c r="U26" s="1">
        <v>3658</v>
      </c>
      <c r="V26" s="1">
        <v>3658</v>
      </c>
      <c r="W26" s="1">
        <v>3655</v>
      </c>
      <c r="X26" s="1">
        <v>22367</v>
      </c>
    </row>
    <row r="27" spans="2:24" s="5" customFormat="1" ht="13.5" customHeight="1" x14ac:dyDescent="0.15">
      <c r="B27" s="27"/>
      <c r="C27" s="31">
        <v>45231</v>
      </c>
      <c r="D27" s="25"/>
      <c r="E27" s="1">
        <v>5076</v>
      </c>
      <c r="F27" s="1">
        <v>5327</v>
      </c>
      <c r="G27" s="1">
        <v>5940</v>
      </c>
      <c r="H27" s="1">
        <v>5323</v>
      </c>
      <c r="I27" s="1">
        <v>3783</v>
      </c>
      <c r="J27" s="1">
        <v>1674</v>
      </c>
      <c r="K27" s="1">
        <v>1944</v>
      </c>
      <c r="L27" s="1">
        <v>2052</v>
      </c>
      <c r="M27" s="1">
        <v>1885</v>
      </c>
      <c r="N27" s="1">
        <v>11079</v>
      </c>
      <c r="O27" s="1">
        <v>3564</v>
      </c>
      <c r="P27" s="1">
        <v>3726</v>
      </c>
      <c r="Q27" s="1">
        <v>3888</v>
      </c>
      <c r="R27" s="1">
        <v>3730</v>
      </c>
      <c r="S27" s="1">
        <v>10804</v>
      </c>
      <c r="T27" s="1">
        <v>3658</v>
      </c>
      <c r="U27" s="1">
        <v>3658</v>
      </c>
      <c r="V27" s="1">
        <v>3658</v>
      </c>
      <c r="W27" s="1">
        <v>3658</v>
      </c>
      <c r="X27" s="1">
        <v>19273</v>
      </c>
    </row>
    <row r="28" spans="2:24" s="5" customFormat="1" ht="13.5" customHeight="1" x14ac:dyDescent="0.15">
      <c r="B28" s="27"/>
      <c r="C28" s="31">
        <v>45261</v>
      </c>
      <c r="D28" s="25"/>
      <c r="E28" s="1">
        <v>5562</v>
      </c>
      <c r="F28" s="1">
        <v>6156</v>
      </c>
      <c r="G28" s="1">
        <v>6480</v>
      </c>
      <c r="H28" s="1">
        <v>6029</v>
      </c>
      <c r="I28" s="1">
        <v>7791</v>
      </c>
      <c r="J28" s="1">
        <v>1836</v>
      </c>
      <c r="K28" s="1">
        <v>2052</v>
      </c>
      <c r="L28" s="1">
        <v>2344</v>
      </c>
      <c r="M28" s="1">
        <v>2043</v>
      </c>
      <c r="N28" s="1">
        <v>14046</v>
      </c>
      <c r="O28" s="1">
        <v>3780</v>
      </c>
      <c r="P28" s="1">
        <v>3942</v>
      </c>
      <c r="Q28" s="1">
        <v>4586</v>
      </c>
      <c r="R28" s="1">
        <v>4037</v>
      </c>
      <c r="S28" s="1">
        <v>21604</v>
      </c>
      <c r="T28" s="1">
        <v>3861</v>
      </c>
      <c r="U28" s="1">
        <v>4788</v>
      </c>
      <c r="V28" s="1">
        <v>5691</v>
      </c>
      <c r="W28" s="1">
        <v>4794</v>
      </c>
      <c r="X28" s="1">
        <v>28469</v>
      </c>
    </row>
    <row r="29" spans="2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5076</v>
      </c>
      <c r="F29" s="1">
        <v>5724</v>
      </c>
      <c r="G29" s="1">
        <v>6804</v>
      </c>
      <c r="H29" s="1">
        <v>5838</v>
      </c>
      <c r="I29" s="1">
        <v>1669</v>
      </c>
      <c r="J29" s="1">
        <v>1674</v>
      </c>
      <c r="K29" s="1">
        <v>1944</v>
      </c>
      <c r="L29" s="1">
        <v>2268</v>
      </c>
      <c r="M29" s="1">
        <v>1919</v>
      </c>
      <c r="N29" s="1">
        <v>8120</v>
      </c>
      <c r="O29" s="1">
        <v>3672</v>
      </c>
      <c r="P29" s="1">
        <v>3780</v>
      </c>
      <c r="Q29" s="1">
        <v>3942</v>
      </c>
      <c r="R29" s="1">
        <v>3813</v>
      </c>
      <c r="S29" s="1">
        <v>5268</v>
      </c>
      <c r="T29" s="1">
        <v>3658</v>
      </c>
      <c r="U29" s="1">
        <v>3658</v>
      </c>
      <c r="V29" s="1">
        <v>3888</v>
      </c>
      <c r="W29" s="1">
        <v>3682</v>
      </c>
      <c r="X29" s="1">
        <v>16707</v>
      </c>
    </row>
    <row r="30" spans="2:24" s="5" customFormat="1" ht="13.5" customHeight="1" x14ac:dyDescent="0.15">
      <c r="B30" s="27"/>
      <c r="C30" s="31">
        <v>45323</v>
      </c>
      <c r="D30" s="25"/>
      <c r="E30" s="1">
        <v>4752</v>
      </c>
      <c r="F30" s="1">
        <v>5184</v>
      </c>
      <c r="G30" s="1">
        <v>6480</v>
      </c>
      <c r="H30" s="1">
        <v>5357</v>
      </c>
      <c r="I30" s="1">
        <v>2267</v>
      </c>
      <c r="J30" s="1">
        <v>1674</v>
      </c>
      <c r="K30" s="1">
        <v>1890</v>
      </c>
      <c r="L30" s="1">
        <v>2052</v>
      </c>
      <c r="M30" s="1">
        <v>1869</v>
      </c>
      <c r="N30" s="1">
        <v>9864</v>
      </c>
      <c r="O30" s="1">
        <v>3564</v>
      </c>
      <c r="P30" s="1">
        <v>3780</v>
      </c>
      <c r="Q30" s="1">
        <v>3834</v>
      </c>
      <c r="R30" s="1">
        <v>3749</v>
      </c>
      <c r="S30" s="1">
        <v>5946</v>
      </c>
      <c r="T30" s="1">
        <v>3629</v>
      </c>
      <c r="U30" s="1">
        <v>3658</v>
      </c>
      <c r="V30" s="1">
        <v>3658</v>
      </c>
      <c r="W30" s="1">
        <v>3653</v>
      </c>
      <c r="X30" s="1">
        <v>21927</v>
      </c>
    </row>
    <row r="31" spans="2:24" s="5" customFormat="1" ht="13.5" customHeight="1" x14ac:dyDescent="0.15">
      <c r="B31" s="27"/>
      <c r="C31" s="31">
        <v>45352</v>
      </c>
      <c r="D31" s="25"/>
      <c r="E31" s="1">
        <v>4752</v>
      </c>
      <c r="F31" s="1">
        <v>5076</v>
      </c>
      <c r="G31" s="1">
        <v>5616</v>
      </c>
      <c r="H31" s="1">
        <v>5142</v>
      </c>
      <c r="I31" s="1">
        <v>2380</v>
      </c>
      <c r="J31" s="1">
        <v>1674</v>
      </c>
      <c r="K31" s="1">
        <v>1782</v>
      </c>
      <c r="L31" s="1">
        <v>2052</v>
      </c>
      <c r="M31" s="1">
        <v>1798</v>
      </c>
      <c r="N31" s="1">
        <v>11207</v>
      </c>
      <c r="O31" s="1">
        <v>3564</v>
      </c>
      <c r="P31" s="1">
        <v>3780</v>
      </c>
      <c r="Q31" s="1">
        <v>3888</v>
      </c>
      <c r="R31" s="1">
        <v>3745</v>
      </c>
      <c r="S31" s="1">
        <v>7095</v>
      </c>
      <c r="T31" s="1">
        <v>3656</v>
      </c>
      <c r="U31" s="1">
        <v>3658</v>
      </c>
      <c r="V31" s="1">
        <v>3658</v>
      </c>
      <c r="W31" s="1">
        <v>3658</v>
      </c>
      <c r="X31" s="1">
        <v>21895</v>
      </c>
    </row>
    <row r="32" spans="2:24" s="5" customFormat="1" ht="13.5" customHeight="1" x14ac:dyDescent="0.15">
      <c r="B32" s="27"/>
      <c r="C32" s="31">
        <v>45383</v>
      </c>
      <c r="D32" s="25"/>
      <c r="E32" s="1">
        <v>5184</v>
      </c>
      <c r="F32" s="1">
        <v>5832</v>
      </c>
      <c r="G32" s="1">
        <v>6804</v>
      </c>
      <c r="H32" s="1">
        <v>5888</v>
      </c>
      <c r="I32" s="1">
        <v>3196</v>
      </c>
      <c r="J32" s="1">
        <v>1674</v>
      </c>
      <c r="K32" s="1">
        <v>1944</v>
      </c>
      <c r="L32" s="1">
        <v>2700</v>
      </c>
      <c r="M32" s="1">
        <v>1939</v>
      </c>
      <c r="N32" s="1">
        <v>15323</v>
      </c>
      <c r="O32" s="1">
        <v>3618</v>
      </c>
      <c r="P32" s="1">
        <v>3780</v>
      </c>
      <c r="Q32" s="1">
        <v>3888</v>
      </c>
      <c r="R32" s="1">
        <v>3772</v>
      </c>
      <c r="S32" s="1">
        <v>7876</v>
      </c>
      <c r="T32" s="1">
        <v>3425</v>
      </c>
      <c r="U32" s="1">
        <v>3658</v>
      </c>
      <c r="V32" s="1">
        <v>3667</v>
      </c>
      <c r="W32" s="1">
        <v>3613</v>
      </c>
      <c r="X32" s="1">
        <v>25791</v>
      </c>
    </row>
    <row r="33" spans="2:24" s="5" customFormat="1" ht="13.5" customHeight="1" x14ac:dyDescent="0.15">
      <c r="B33" s="27"/>
      <c r="C33" s="31">
        <v>45413</v>
      </c>
      <c r="D33" s="25"/>
      <c r="E33" s="1">
        <v>5076</v>
      </c>
      <c r="F33" s="1">
        <v>5544</v>
      </c>
      <c r="G33" s="1">
        <v>6804</v>
      </c>
      <c r="H33" s="1">
        <v>5629</v>
      </c>
      <c r="I33" s="1">
        <v>2130</v>
      </c>
      <c r="J33" s="1">
        <v>1674</v>
      </c>
      <c r="K33" s="1">
        <v>1836</v>
      </c>
      <c r="L33" s="1">
        <v>2052</v>
      </c>
      <c r="M33" s="1">
        <v>1848</v>
      </c>
      <c r="N33" s="1">
        <v>11138</v>
      </c>
      <c r="O33" s="1">
        <v>3672</v>
      </c>
      <c r="P33" s="1">
        <v>3780</v>
      </c>
      <c r="Q33" s="1">
        <v>3888</v>
      </c>
      <c r="R33" s="1">
        <v>3783</v>
      </c>
      <c r="S33" s="1">
        <v>8057</v>
      </c>
      <c r="T33" s="1">
        <v>3651</v>
      </c>
      <c r="U33" s="1">
        <v>3658</v>
      </c>
      <c r="V33" s="1">
        <v>3658</v>
      </c>
      <c r="W33" s="1">
        <v>3657</v>
      </c>
      <c r="X33" s="1">
        <v>21340</v>
      </c>
    </row>
    <row r="34" spans="2:24" s="5" customFormat="1" ht="13.5" customHeight="1" x14ac:dyDescent="0.15">
      <c r="B34" s="27"/>
      <c r="C34" s="31">
        <v>45444</v>
      </c>
      <c r="D34" s="25"/>
      <c r="E34" s="1">
        <v>5076</v>
      </c>
      <c r="F34" s="1">
        <v>5228</v>
      </c>
      <c r="G34" s="1">
        <v>5832</v>
      </c>
      <c r="H34" s="1">
        <v>5264</v>
      </c>
      <c r="I34" s="1">
        <v>2753</v>
      </c>
      <c r="J34" s="1">
        <v>1674</v>
      </c>
      <c r="K34" s="1">
        <v>1913</v>
      </c>
      <c r="L34" s="1">
        <v>2052</v>
      </c>
      <c r="M34" s="1">
        <v>1873</v>
      </c>
      <c r="N34" s="1">
        <v>8616</v>
      </c>
      <c r="O34" s="1">
        <v>3564</v>
      </c>
      <c r="P34" s="1">
        <v>3672</v>
      </c>
      <c r="Q34" s="1">
        <v>3834</v>
      </c>
      <c r="R34" s="1">
        <v>3695</v>
      </c>
      <c r="S34" s="1">
        <v>7017</v>
      </c>
      <c r="T34" s="1">
        <v>3576</v>
      </c>
      <c r="U34" s="1">
        <v>3658</v>
      </c>
      <c r="V34" s="1">
        <v>3700</v>
      </c>
      <c r="W34" s="1">
        <v>3646</v>
      </c>
      <c r="X34" s="1">
        <v>21976</v>
      </c>
    </row>
    <row r="35" spans="2:24" s="5" customFormat="1" ht="13.5" customHeight="1" x14ac:dyDescent="0.15">
      <c r="B35" s="27"/>
      <c r="C35" s="31">
        <v>45474</v>
      </c>
      <c r="D35" s="25"/>
      <c r="E35" s="1">
        <v>4860</v>
      </c>
      <c r="F35" s="1">
        <v>5184</v>
      </c>
      <c r="G35" s="1">
        <v>5940</v>
      </c>
      <c r="H35" s="1">
        <v>5185</v>
      </c>
      <c r="I35" s="1">
        <v>2679</v>
      </c>
      <c r="J35" s="1">
        <v>1663</v>
      </c>
      <c r="K35" s="1">
        <v>1836</v>
      </c>
      <c r="L35" s="1">
        <v>2268</v>
      </c>
      <c r="M35" s="1">
        <v>1882</v>
      </c>
      <c r="N35" s="1">
        <v>11696</v>
      </c>
      <c r="O35" s="1">
        <v>3240</v>
      </c>
      <c r="P35" s="1">
        <v>3672</v>
      </c>
      <c r="Q35" s="1">
        <v>3780</v>
      </c>
      <c r="R35" s="1">
        <v>3627</v>
      </c>
      <c r="S35" s="1">
        <v>10448</v>
      </c>
      <c r="T35" s="1">
        <v>3542</v>
      </c>
      <c r="U35" s="1">
        <v>3566</v>
      </c>
      <c r="V35" s="1">
        <v>3680</v>
      </c>
      <c r="W35" s="1">
        <v>3581</v>
      </c>
      <c r="X35" s="1">
        <v>24410</v>
      </c>
    </row>
    <row r="36" spans="2:24" s="5" customFormat="1" ht="13.5" customHeight="1" x14ac:dyDescent="0.15">
      <c r="B36" s="27"/>
      <c r="C36" s="31">
        <v>45505</v>
      </c>
      <c r="D36" s="25"/>
      <c r="E36" s="1">
        <v>4860</v>
      </c>
      <c r="F36" s="1">
        <v>5184</v>
      </c>
      <c r="G36" s="1">
        <v>5832</v>
      </c>
      <c r="H36" s="1">
        <v>5226</v>
      </c>
      <c r="I36" s="1">
        <v>3364</v>
      </c>
      <c r="J36" s="1">
        <v>1674</v>
      </c>
      <c r="K36" s="1">
        <v>1836</v>
      </c>
      <c r="L36" s="1">
        <v>2052</v>
      </c>
      <c r="M36" s="1">
        <v>1855</v>
      </c>
      <c r="N36" s="1">
        <v>12870</v>
      </c>
      <c r="O36" s="1">
        <v>3564</v>
      </c>
      <c r="P36" s="1">
        <v>3780</v>
      </c>
      <c r="Q36" s="1">
        <v>3834</v>
      </c>
      <c r="R36" s="1">
        <v>3705</v>
      </c>
      <c r="S36" s="1">
        <v>7952</v>
      </c>
      <c r="T36" s="1">
        <v>3566</v>
      </c>
      <c r="U36" s="1">
        <v>3566</v>
      </c>
      <c r="V36" s="1">
        <v>3888</v>
      </c>
      <c r="W36" s="1">
        <v>3588</v>
      </c>
      <c r="X36" s="1">
        <v>29295</v>
      </c>
    </row>
    <row r="37" spans="2:24" s="5" customFormat="1" ht="13.5" customHeight="1" x14ac:dyDescent="0.15">
      <c r="B37" s="23"/>
      <c r="C37" s="30">
        <v>45536</v>
      </c>
      <c r="D37" s="26"/>
      <c r="E37" s="2">
        <v>4644</v>
      </c>
      <c r="F37" s="2">
        <v>4860</v>
      </c>
      <c r="G37" s="2">
        <v>5832</v>
      </c>
      <c r="H37" s="2">
        <v>5071</v>
      </c>
      <c r="I37" s="2">
        <v>1700</v>
      </c>
      <c r="J37" s="2">
        <v>1674</v>
      </c>
      <c r="K37" s="2">
        <v>1750</v>
      </c>
      <c r="L37" s="2">
        <v>2052</v>
      </c>
      <c r="M37" s="2">
        <v>1787</v>
      </c>
      <c r="N37" s="2">
        <v>12414</v>
      </c>
      <c r="O37" s="2">
        <v>3564</v>
      </c>
      <c r="P37" s="2">
        <v>3672</v>
      </c>
      <c r="Q37" s="2">
        <v>3834</v>
      </c>
      <c r="R37" s="2">
        <v>3695</v>
      </c>
      <c r="S37" s="2">
        <v>7794</v>
      </c>
      <c r="T37" s="2">
        <v>3564</v>
      </c>
      <c r="U37" s="2">
        <v>3566</v>
      </c>
      <c r="V37" s="2">
        <v>3716</v>
      </c>
      <c r="W37" s="2">
        <v>3606</v>
      </c>
      <c r="X37" s="2">
        <v>28194</v>
      </c>
    </row>
    <row r="38" spans="2:24" ht="4.5" customHeight="1" x14ac:dyDescent="0.15"/>
    <row r="39" spans="2:24" x14ac:dyDescent="0.15">
      <c r="B39" s="138" t="s">
        <v>330</v>
      </c>
      <c r="C39" s="81" t="s">
        <v>68</v>
      </c>
    </row>
    <row r="40" spans="2:24" x14ac:dyDescent="0.15">
      <c r="B40" s="217" t="s">
        <v>174</v>
      </c>
      <c r="C40" s="81" t="s">
        <v>43</v>
      </c>
    </row>
    <row r="41" spans="2:24" x14ac:dyDescent="0.15">
      <c r="B41" s="217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30E2-CE26-46BF-A556-6BE17738F43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323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2" t="s">
        <v>518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454</v>
      </c>
      <c r="P6" s="34"/>
      <c r="Q6" s="34"/>
      <c r="R6" s="34"/>
      <c r="S6" s="61"/>
      <c r="T6" s="62" t="s">
        <v>70</v>
      </c>
      <c r="U6" s="34"/>
      <c r="V6" s="34"/>
      <c r="W6" s="34"/>
      <c r="X6" s="61"/>
    </row>
    <row r="7" spans="2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23</v>
      </c>
      <c r="O9" s="1">
        <v>3564</v>
      </c>
      <c r="P9" s="1">
        <v>3780</v>
      </c>
      <c r="Q9" s="1">
        <v>4536</v>
      </c>
      <c r="R9" s="1">
        <v>3864</v>
      </c>
      <c r="S9" s="1">
        <v>2435</v>
      </c>
      <c r="T9" s="1">
        <v>3672</v>
      </c>
      <c r="U9" s="1">
        <v>3942</v>
      </c>
      <c r="V9" s="1">
        <v>4082</v>
      </c>
      <c r="W9" s="1">
        <v>3898</v>
      </c>
      <c r="X9" s="1">
        <v>2361</v>
      </c>
    </row>
    <row r="10" spans="2:24" s="5" customFormat="1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43</v>
      </c>
      <c r="O10" s="1">
        <v>3072</v>
      </c>
      <c r="P10" s="1">
        <v>3888</v>
      </c>
      <c r="Q10" s="1">
        <v>4590</v>
      </c>
      <c r="R10" s="1">
        <v>3968</v>
      </c>
      <c r="S10" s="1">
        <v>2122</v>
      </c>
      <c r="T10" s="1">
        <v>3672</v>
      </c>
      <c r="U10" s="1">
        <v>3964</v>
      </c>
      <c r="V10" s="1">
        <v>4104</v>
      </c>
      <c r="W10" s="1">
        <v>3938</v>
      </c>
      <c r="X10" s="1">
        <v>1972</v>
      </c>
    </row>
    <row r="11" spans="2:24" s="5" customFormat="1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190</v>
      </c>
      <c r="O11" s="1">
        <v>3340</v>
      </c>
      <c r="P11" s="1">
        <v>3780</v>
      </c>
      <c r="Q11" s="1">
        <v>4590</v>
      </c>
      <c r="R11" s="1">
        <v>3820</v>
      </c>
      <c r="S11" s="1">
        <v>2200</v>
      </c>
      <c r="T11" s="1">
        <v>3834</v>
      </c>
      <c r="U11" s="1">
        <v>3996</v>
      </c>
      <c r="V11" s="1">
        <v>4104</v>
      </c>
      <c r="W11" s="1">
        <v>3986</v>
      </c>
      <c r="X11" s="1">
        <v>1786</v>
      </c>
    </row>
    <row r="12" spans="2:24" s="5" customFormat="1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283</v>
      </c>
      <c r="O12" s="1">
        <v>3456</v>
      </c>
      <c r="P12" s="1">
        <v>3780</v>
      </c>
      <c r="Q12" s="1">
        <v>4147</v>
      </c>
      <c r="R12" s="1">
        <v>3772</v>
      </c>
      <c r="S12" s="1">
        <v>5146</v>
      </c>
      <c r="T12" s="1">
        <v>3780</v>
      </c>
      <c r="U12" s="1">
        <v>4050</v>
      </c>
      <c r="V12" s="1">
        <v>4104</v>
      </c>
      <c r="W12" s="1">
        <v>4020</v>
      </c>
      <c r="X12" s="1">
        <v>3055</v>
      </c>
    </row>
    <row r="13" spans="2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3240</v>
      </c>
      <c r="P13" s="1">
        <v>3564</v>
      </c>
      <c r="Q13" s="1">
        <v>3780</v>
      </c>
      <c r="R13" s="1">
        <v>3512</v>
      </c>
      <c r="S13" s="1">
        <v>2361</v>
      </c>
      <c r="T13" s="1">
        <v>3780</v>
      </c>
      <c r="U13" s="1">
        <v>3920</v>
      </c>
      <c r="V13" s="1">
        <v>4104</v>
      </c>
      <c r="W13" s="1">
        <v>3933</v>
      </c>
      <c r="X13" s="1">
        <v>1659</v>
      </c>
    </row>
    <row r="14" spans="2:24" s="5" customFormat="1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139</v>
      </c>
      <c r="O14" s="1">
        <v>3240</v>
      </c>
      <c r="P14" s="1">
        <v>3672</v>
      </c>
      <c r="Q14" s="1">
        <v>4104</v>
      </c>
      <c r="R14" s="1">
        <v>3710</v>
      </c>
      <c r="S14" s="1">
        <v>2418</v>
      </c>
      <c r="T14" s="1">
        <v>3672</v>
      </c>
      <c r="U14" s="1">
        <v>3942</v>
      </c>
      <c r="V14" s="1">
        <v>4104</v>
      </c>
      <c r="W14" s="1">
        <v>3938</v>
      </c>
      <c r="X14" s="1">
        <v>2144</v>
      </c>
    </row>
    <row r="15" spans="2:24" s="5" customFormat="1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114</v>
      </c>
      <c r="J15" s="1">
        <v>0</v>
      </c>
      <c r="K15" s="1">
        <v>0</v>
      </c>
      <c r="L15" s="1">
        <v>0</v>
      </c>
      <c r="M15" s="1">
        <v>0</v>
      </c>
      <c r="N15" s="1">
        <v>97</v>
      </c>
      <c r="O15" s="1">
        <v>3132</v>
      </c>
      <c r="P15" s="1">
        <v>3672</v>
      </c>
      <c r="Q15" s="1">
        <v>3942</v>
      </c>
      <c r="R15" s="1">
        <v>3703</v>
      </c>
      <c r="S15" s="1">
        <v>2114</v>
      </c>
      <c r="T15" s="1">
        <v>3618</v>
      </c>
      <c r="U15" s="1">
        <v>3888</v>
      </c>
      <c r="V15" s="1">
        <v>4104</v>
      </c>
      <c r="W15" s="1">
        <v>3878</v>
      </c>
      <c r="X15" s="1">
        <v>2734</v>
      </c>
    </row>
    <row r="16" spans="2:24" s="5" customFormat="1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369</v>
      </c>
      <c r="O16" s="1">
        <v>3618</v>
      </c>
      <c r="P16" s="1">
        <v>3834</v>
      </c>
      <c r="Q16" s="1">
        <v>4147</v>
      </c>
      <c r="R16" s="1">
        <v>3837</v>
      </c>
      <c r="S16" s="1">
        <v>2379</v>
      </c>
      <c r="T16" s="1">
        <v>3672</v>
      </c>
      <c r="U16" s="1">
        <v>3996</v>
      </c>
      <c r="V16" s="1">
        <v>4104</v>
      </c>
      <c r="W16" s="1">
        <v>3980</v>
      </c>
      <c r="X16" s="1">
        <v>2993</v>
      </c>
    </row>
    <row r="17" spans="2:24" s="5" customFormat="1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83</v>
      </c>
      <c r="O17" s="1">
        <v>3672</v>
      </c>
      <c r="P17" s="1">
        <v>3834</v>
      </c>
      <c r="Q17" s="1">
        <v>4147</v>
      </c>
      <c r="R17" s="1">
        <v>3855</v>
      </c>
      <c r="S17" s="1">
        <v>2883</v>
      </c>
      <c r="T17" s="1">
        <v>3780</v>
      </c>
      <c r="U17" s="1">
        <v>3996</v>
      </c>
      <c r="V17" s="1">
        <v>4104</v>
      </c>
      <c r="W17" s="1">
        <v>3971</v>
      </c>
      <c r="X17" s="1">
        <v>2447</v>
      </c>
    </row>
    <row r="18" spans="2:24" s="5" customFormat="1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258</v>
      </c>
      <c r="O18" s="1">
        <v>3672</v>
      </c>
      <c r="P18" s="1">
        <v>3842</v>
      </c>
      <c r="Q18" s="1">
        <v>4590</v>
      </c>
      <c r="R18" s="1">
        <v>3967</v>
      </c>
      <c r="S18" s="1">
        <v>2470</v>
      </c>
      <c r="T18" s="1">
        <v>3780</v>
      </c>
      <c r="U18" s="1">
        <v>3996</v>
      </c>
      <c r="V18" s="1">
        <v>4104</v>
      </c>
      <c r="W18" s="1">
        <v>3947</v>
      </c>
      <c r="X18" s="1">
        <v>2100</v>
      </c>
    </row>
    <row r="19" spans="2:24" s="5" customFormat="1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249</v>
      </c>
      <c r="O19" s="1">
        <v>3380</v>
      </c>
      <c r="P19" s="1">
        <v>3780</v>
      </c>
      <c r="Q19" s="1">
        <v>4147</v>
      </c>
      <c r="R19" s="1">
        <v>3777</v>
      </c>
      <c r="S19" s="1">
        <v>1896</v>
      </c>
      <c r="T19" s="1">
        <v>3672</v>
      </c>
      <c r="U19" s="1">
        <v>3888</v>
      </c>
      <c r="V19" s="1">
        <v>4104</v>
      </c>
      <c r="W19" s="1">
        <v>3880</v>
      </c>
      <c r="X19" s="1">
        <v>2843</v>
      </c>
    </row>
    <row r="20" spans="2:24" s="5" customFormat="1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48</v>
      </c>
      <c r="J20" s="1">
        <v>0</v>
      </c>
      <c r="K20" s="1">
        <v>0</v>
      </c>
      <c r="L20" s="1">
        <v>0</v>
      </c>
      <c r="M20" s="1">
        <v>0</v>
      </c>
      <c r="N20" s="1">
        <v>258</v>
      </c>
      <c r="O20" s="1">
        <v>3456</v>
      </c>
      <c r="P20" s="1">
        <v>3672</v>
      </c>
      <c r="Q20" s="1">
        <v>4147</v>
      </c>
      <c r="R20" s="1">
        <v>3736</v>
      </c>
      <c r="S20" s="1">
        <v>3409</v>
      </c>
      <c r="T20" s="1">
        <v>3672</v>
      </c>
      <c r="U20" s="1">
        <v>3888</v>
      </c>
      <c r="V20" s="1">
        <v>3996</v>
      </c>
      <c r="W20" s="1">
        <v>3849</v>
      </c>
      <c r="X20" s="1">
        <v>3029</v>
      </c>
    </row>
    <row r="21" spans="2:24" s="5" customFormat="1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48</v>
      </c>
      <c r="O21" s="2">
        <v>3240</v>
      </c>
      <c r="P21" s="2">
        <v>3672</v>
      </c>
      <c r="Q21" s="2">
        <v>4590</v>
      </c>
      <c r="R21" s="2">
        <v>3708</v>
      </c>
      <c r="S21" s="2">
        <v>2698</v>
      </c>
      <c r="T21" s="2">
        <v>3672</v>
      </c>
      <c r="U21" s="2">
        <v>3888</v>
      </c>
      <c r="V21" s="2">
        <v>4104</v>
      </c>
      <c r="W21" s="2">
        <v>3890</v>
      </c>
      <c r="X21" s="2">
        <v>2201</v>
      </c>
    </row>
    <row r="22" spans="2:24" ht="12.75" customHeight="1" x14ac:dyDescent="0.15">
      <c r="B22" s="41"/>
      <c r="C22" s="15" t="s">
        <v>175</v>
      </c>
      <c r="D22" s="14"/>
      <c r="E22" s="62" t="s">
        <v>218</v>
      </c>
      <c r="F22" s="34"/>
      <c r="G22" s="34"/>
      <c r="H22" s="34"/>
      <c r="I22" s="61"/>
      <c r="J22" s="62" t="s">
        <v>520</v>
      </c>
      <c r="K22" s="34"/>
      <c r="L22" s="34"/>
      <c r="M22" s="34"/>
      <c r="N22" s="61"/>
      <c r="O22" s="62" t="s">
        <v>289</v>
      </c>
      <c r="P22" s="34"/>
      <c r="Q22" s="34"/>
      <c r="R22" s="34"/>
      <c r="S22" s="61"/>
    </row>
    <row r="23" spans="2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3780</v>
      </c>
      <c r="F25" s="1">
        <v>3888</v>
      </c>
      <c r="G25" s="1">
        <v>3996</v>
      </c>
      <c r="H25" s="1">
        <v>3900</v>
      </c>
      <c r="I25" s="1">
        <v>2843</v>
      </c>
      <c r="J25" s="1">
        <v>2808</v>
      </c>
      <c r="K25" s="1">
        <v>2916</v>
      </c>
      <c r="L25" s="1">
        <v>3618</v>
      </c>
      <c r="M25" s="1">
        <v>3002</v>
      </c>
      <c r="N25" s="1">
        <v>2107</v>
      </c>
      <c r="O25" s="1">
        <v>1782</v>
      </c>
      <c r="P25" s="1">
        <v>1836</v>
      </c>
      <c r="Q25" s="1">
        <v>2052</v>
      </c>
      <c r="R25" s="1">
        <v>1840</v>
      </c>
      <c r="S25" s="1">
        <v>2689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45200</v>
      </c>
      <c r="D26" s="25"/>
      <c r="E26" s="1">
        <v>3780</v>
      </c>
      <c r="F26" s="1">
        <v>3996</v>
      </c>
      <c r="G26" s="1">
        <v>4050</v>
      </c>
      <c r="H26" s="1">
        <v>3937</v>
      </c>
      <c r="I26" s="1">
        <v>2130</v>
      </c>
      <c r="J26" s="1">
        <v>2916</v>
      </c>
      <c r="K26" s="1">
        <v>3132</v>
      </c>
      <c r="L26" s="1">
        <v>3521</v>
      </c>
      <c r="M26" s="1">
        <v>3138</v>
      </c>
      <c r="N26" s="1">
        <v>2073</v>
      </c>
      <c r="O26" s="1">
        <v>1782</v>
      </c>
      <c r="P26" s="1">
        <v>1922</v>
      </c>
      <c r="Q26" s="1">
        <v>2160</v>
      </c>
      <c r="R26" s="1">
        <v>1929</v>
      </c>
      <c r="S26" s="1">
        <v>1810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45231</v>
      </c>
      <c r="D27" s="25"/>
      <c r="E27" s="1">
        <v>3780</v>
      </c>
      <c r="F27" s="1">
        <v>3996</v>
      </c>
      <c r="G27" s="1">
        <v>4104</v>
      </c>
      <c r="H27" s="1">
        <v>3955</v>
      </c>
      <c r="I27" s="1">
        <v>2440</v>
      </c>
      <c r="J27" s="1">
        <v>3024</v>
      </c>
      <c r="K27" s="1">
        <v>3132</v>
      </c>
      <c r="L27" s="1">
        <v>3348</v>
      </c>
      <c r="M27" s="1">
        <v>3124</v>
      </c>
      <c r="N27" s="1">
        <v>1904</v>
      </c>
      <c r="O27" s="1">
        <v>1782</v>
      </c>
      <c r="P27" s="1">
        <v>1836</v>
      </c>
      <c r="Q27" s="1">
        <v>2160</v>
      </c>
      <c r="R27" s="1">
        <v>1902</v>
      </c>
      <c r="S27" s="1">
        <v>2328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7"/>
      <c r="C28" s="31">
        <v>45261</v>
      </c>
      <c r="D28" s="25"/>
      <c r="E28" s="1">
        <v>3780</v>
      </c>
      <c r="F28" s="1">
        <v>3996</v>
      </c>
      <c r="G28" s="1">
        <v>4104</v>
      </c>
      <c r="H28" s="1">
        <v>3951</v>
      </c>
      <c r="I28" s="1">
        <v>3497</v>
      </c>
      <c r="J28" s="1">
        <v>3240</v>
      </c>
      <c r="K28" s="1">
        <v>3780</v>
      </c>
      <c r="L28" s="1">
        <v>4320</v>
      </c>
      <c r="M28" s="1">
        <v>3757</v>
      </c>
      <c r="N28" s="1">
        <v>3598</v>
      </c>
      <c r="O28" s="1">
        <v>1728</v>
      </c>
      <c r="P28" s="1">
        <v>1782</v>
      </c>
      <c r="Q28" s="1">
        <v>2160</v>
      </c>
      <c r="R28" s="1">
        <v>1858</v>
      </c>
      <c r="S28" s="1">
        <v>2527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3780</v>
      </c>
      <c r="F29" s="1">
        <v>3888</v>
      </c>
      <c r="G29" s="1">
        <v>3996</v>
      </c>
      <c r="H29" s="1">
        <v>3899</v>
      </c>
      <c r="I29" s="1">
        <v>2776</v>
      </c>
      <c r="J29" s="1">
        <v>3024</v>
      </c>
      <c r="K29" s="1">
        <v>3320</v>
      </c>
      <c r="L29" s="1">
        <v>3618</v>
      </c>
      <c r="M29" s="1">
        <v>3349</v>
      </c>
      <c r="N29" s="1">
        <v>1740</v>
      </c>
      <c r="O29" s="1">
        <v>1836</v>
      </c>
      <c r="P29" s="1">
        <v>1890</v>
      </c>
      <c r="Q29" s="1">
        <v>2430</v>
      </c>
      <c r="R29" s="1">
        <v>1999</v>
      </c>
      <c r="S29" s="1">
        <v>2794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45323</v>
      </c>
      <c r="D30" s="25"/>
      <c r="E30" s="1">
        <v>3780</v>
      </c>
      <c r="F30" s="1">
        <v>3942</v>
      </c>
      <c r="G30" s="1">
        <v>4082</v>
      </c>
      <c r="H30" s="1">
        <v>3921</v>
      </c>
      <c r="I30" s="1">
        <v>2620</v>
      </c>
      <c r="J30" s="1">
        <v>2700</v>
      </c>
      <c r="K30" s="1">
        <v>3024</v>
      </c>
      <c r="L30" s="1">
        <v>3240</v>
      </c>
      <c r="M30" s="1">
        <v>2989</v>
      </c>
      <c r="N30" s="1">
        <v>2613</v>
      </c>
      <c r="O30" s="1">
        <v>1782</v>
      </c>
      <c r="P30" s="1">
        <v>1944</v>
      </c>
      <c r="Q30" s="1">
        <v>2430</v>
      </c>
      <c r="R30" s="1">
        <v>1995</v>
      </c>
      <c r="S30" s="1">
        <v>2399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45352</v>
      </c>
      <c r="D31" s="25"/>
      <c r="E31" s="1">
        <v>3780</v>
      </c>
      <c r="F31" s="1">
        <v>3996</v>
      </c>
      <c r="G31" s="1">
        <v>4104</v>
      </c>
      <c r="H31" s="1">
        <v>3954</v>
      </c>
      <c r="I31" s="1">
        <v>3039</v>
      </c>
      <c r="J31" s="1">
        <v>2808</v>
      </c>
      <c r="K31" s="1">
        <v>3078</v>
      </c>
      <c r="L31" s="1">
        <v>3240</v>
      </c>
      <c r="M31" s="1">
        <v>3025</v>
      </c>
      <c r="N31" s="1">
        <v>2691</v>
      </c>
      <c r="O31" s="1">
        <v>1836</v>
      </c>
      <c r="P31" s="1">
        <v>1944</v>
      </c>
      <c r="Q31" s="1">
        <v>2430</v>
      </c>
      <c r="R31" s="1">
        <v>1990</v>
      </c>
      <c r="S31" s="1">
        <v>2941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45383</v>
      </c>
      <c r="D32" s="25"/>
      <c r="E32" s="1">
        <v>3780</v>
      </c>
      <c r="F32" s="1">
        <v>3996</v>
      </c>
      <c r="G32" s="1">
        <v>4104</v>
      </c>
      <c r="H32" s="1">
        <v>4007</v>
      </c>
      <c r="I32" s="1">
        <v>3448</v>
      </c>
      <c r="J32" s="1">
        <v>2592</v>
      </c>
      <c r="K32" s="1">
        <v>3024</v>
      </c>
      <c r="L32" s="1">
        <v>3132</v>
      </c>
      <c r="M32" s="1">
        <v>2946</v>
      </c>
      <c r="N32" s="1">
        <v>2604</v>
      </c>
      <c r="O32" s="1">
        <v>1868</v>
      </c>
      <c r="P32" s="1">
        <v>1944</v>
      </c>
      <c r="Q32" s="1">
        <v>2430</v>
      </c>
      <c r="R32" s="1">
        <v>2052</v>
      </c>
      <c r="S32" s="1">
        <v>2082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45413</v>
      </c>
      <c r="D33" s="25"/>
      <c r="E33" s="1">
        <v>3780</v>
      </c>
      <c r="F33" s="1">
        <v>3996</v>
      </c>
      <c r="G33" s="1">
        <v>4104</v>
      </c>
      <c r="H33" s="1">
        <v>4020</v>
      </c>
      <c r="I33" s="1">
        <v>3064</v>
      </c>
      <c r="J33" s="1">
        <v>2808</v>
      </c>
      <c r="K33" s="1">
        <v>2916</v>
      </c>
      <c r="L33" s="1">
        <v>3132</v>
      </c>
      <c r="M33" s="1">
        <v>2949</v>
      </c>
      <c r="N33" s="1">
        <v>2606</v>
      </c>
      <c r="O33" s="1">
        <v>1868</v>
      </c>
      <c r="P33" s="1">
        <v>1944</v>
      </c>
      <c r="Q33" s="1">
        <v>2376</v>
      </c>
      <c r="R33" s="1">
        <v>2037</v>
      </c>
      <c r="S33" s="1">
        <v>1471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45444</v>
      </c>
      <c r="D34" s="25"/>
      <c r="E34" s="1">
        <v>3780</v>
      </c>
      <c r="F34" s="1">
        <v>3996</v>
      </c>
      <c r="G34" s="1">
        <v>4104</v>
      </c>
      <c r="H34" s="1">
        <v>4011</v>
      </c>
      <c r="I34" s="1">
        <v>2554</v>
      </c>
      <c r="J34" s="1">
        <v>2376</v>
      </c>
      <c r="K34" s="1">
        <v>2614</v>
      </c>
      <c r="L34" s="1">
        <v>2916</v>
      </c>
      <c r="M34" s="1">
        <v>2682</v>
      </c>
      <c r="N34" s="1">
        <v>2524</v>
      </c>
      <c r="O34" s="1">
        <v>1836</v>
      </c>
      <c r="P34" s="1">
        <v>1944</v>
      </c>
      <c r="Q34" s="1">
        <v>2106</v>
      </c>
      <c r="R34" s="1">
        <v>1953</v>
      </c>
      <c r="S34" s="1">
        <v>2290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45474</v>
      </c>
      <c r="D35" s="25"/>
      <c r="E35" s="1">
        <v>3780</v>
      </c>
      <c r="F35" s="1">
        <v>3996</v>
      </c>
      <c r="G35" s="1">
        <v>4104</v>
      </c>
      <c r="H35" s="1">
        <v>3990</v>
      </c>
      <c r="I35" s="1">
        <v>2994</v>
      </c>
      <c r="J35" s="1">
        <v>2376</v>
      </c>
      <c r="K35" s="1">
        <v>2700</v>
      </c>
      <c r="L35" s="1">
        <v>2862</v>
      </c>
      <c r="M35" s="1">
        <v>2683</v>
      </c>
      <c r="N35" s="1">
        <v>2582</v>
      </c>
      <c r="O35" s="1">
        <v>1836</v>
      </c>
      <c r="P35" s="1">
        <v>1944</v>
      </c>
      <c r="Q35" s="1">
        <v>2430</v>
      </c>
      <c r="R35" s="1">
        <v>1998</v>
      </c>
      <c r="S35" s="1">
        <v>2197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45505</v>
      </c>
      <c r="D36" s="25"/>
      <c r="E36" s="1">
        <v>3780</v>
      </c>
      <c r="F36" s="1">
        <v>3888</v>
      </c>
      <c r="G36" s="1">
        <v>4092</v>
      </c>
      <c r="H36" s="1">
        <v>3919</v>
      </c>
      <c r="I36" s="1">
        <v>3079</v>
      </c>
      <c r="J36" s="1">
        <v>2700</v>
      </c>
      <c r="K36" s="1">
        <v>2808</v>
      </c>
      <c r="L36" s="1">
        <v>3078</v>
      </c>
      <c r="M36" s="1">
        <v>2812</v>
      </c>
      <c r="N36" s="1">
        <v>1460</v>
      </c>
      <c r="O36" s="1">
        <v>1836</v>
      </c>
      <c r="P36" s="1">
        <v>1868</v>
      </c>
      <c r="Q36" s="1">
        <v>2052</v>
      </c>
      <c r="R36" s="1">
        <v>1901</v>
      </c>
      <c r="S36" s="1">
        <v>1218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3"/>
      <c r="C37" s="30">
        <v>45536</v>
      </c>
      <c r="D37" s="26"/>
      <c r="E37" s="2">
        <v>3780</v>
      </c>
      <c r="F37" s="2">
        <v>3888</v>
      </c>
      <c r="G37" s="2">
        <v>4104</v>
      </c>
      <c r="H37" s="2">
        <v>3913</v>
      </c>
      <c r="I37" s="2">
        <v>2862</v>
      </c>
      <c r="J37" s="2">
        <v>2700</v>
      </c>
      <c r="K37" s="2">
        <v>2700</v>
      </c>
      <c r="L37" s="2">
        <v>2862</v>
      </c>
      <c r="M37" s="2">
        <v>2754</v>
      </c>
      <c r="N37" s="2">
        <v>2695</v>
      </c>
      <c r="O37" s="2">
        <v>1771</v>
      </c>
      <c r="P37" s="2">
        <v>1836</v>
      </c>
      <c r="Q37" s="2">
        <v>2052</v>
      </c>
      <c r="R37" s="2">
        <v>1852</v>
      </c>
      <c r="S37" s="2">
        <v>2755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5A41-4E15-4E84-A2EE-99D1A4086A8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49"/>
    </row>
    <row r="2" spans="2:24" ht="12" customHeight="1" x14ac:dyDescent="0.15"/>
    <row r="3" spans="2:24" ht="12" customHeight="1" x14ac:dyDescent="0.15">
      <c r="B3" s="81" t="s">
        <v>319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2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3419</v>
      </c>
      <c r="F9" s="1">
        <v>3605</v>
      </c>
      <c r="G9" s="1">
        <v>3823</v>
      </c>
      <c r="H9" s="1">
        <v>3610</v>
      </c>
      <c r="I9" s="1">
        <v>21662</v>
      </c>
      <c r="J9" s="1">
        <v>2948</v>
      </c>
      <c r="K9" s="1">
        <v>3127</v>
      </c>
      <c r="L9" s="1">
        <v>3445</v>
      </c>
      <c r="M9" s="1">
        <v>3144</v>
      </c>
      <c r="N9" s="1">
        <v>17111</v>
      </c>
      <c r="O9" s="1">
        <v>2130</v>
      </c>
      <c r="P9" s="1">
        <v>2525</v>
      </c>
      <c r="Q9" s="1">
        <v>2700</v>
      </c>
      <c r="R9" s="1">
        <v>2458</v>
      </c>
      <c r="S9" s="1">
        <v>6375</v>
      </c>
      <c r="T9" s="1">
        <v>8964</v>
      </c>
      <c r="U9" s="1">
        <v>9504</v>
      </c>
      <c r="V9" s="1">
        <v>10044</v>
      </c>
      <c r="W9" s="1">
        <v>9520</v>
      </c>
      <c r="X9" s="1">
        <v>4810</v>
      </c>
    </row>
    <row r="10" spans="2:24" s="5" customFormat="1" ht="13.5" customHeight="1" x14ac:dyDescent="0.15">
      <c r="B10" s="27"/>
      <c r="C10" s="31">
        <v>45200</v>
      </c>
      <c r="D10" s="25"/>
      <c r="E10" s="1">
        <v>3197</v>
      </c>
      <c r="F10" s="1">
        <v>3480</v>
      </c>
      <c r="G10" s="1">
        <v>3712</v>
      </c>
      <c r="H10" s="1">
        <v>3475</v>
      </c>
      <c r="I10" s="1">
        <v>24160</v>
      </c>
      <c r="J10" s="1">
        <v>3003</v>
      </c>
      <c r="K10" s="1">
        <v>3338</v>
      </c>
      <c r="L10" s="1">
        <v>3667</v>
      </c>
      <c r="M10" s="1">
        <v>3373</v>
      </c>
      <c r="N10" s="1">
        <v>19546</v>
      </c>
      <c r="O10" s="1">
        <v>2106</v>
      </c>
      <c r="P10" s="1">
        <v>2592</v>
      </c>
      <c r="Q10" s="1">
        <v>2678</v>
      </c>
      <c r="R10" s="1">
        <v>2465</v>
      </c>
      <c r="S10" s="1">
        <v>9333</v>
      </c>
      <c r="T10" s="1">
        <v>8942</v>
      </c>
      <c r="U10" s="1">
        <v>9576</v>
      </c>
      <c r="V10" s="1">
        <v>10249</v>
      </c>
      <c r="W10" s="1">
        <v>9612</v>
      </c>
      <c r="X10" s="1">
        <v>5024</v>
      </c>
    </row>
    <row r="11" spans="2:24" s="5" customFormat="1" ht="13.5" customHeight="1" x14ac:dyDescent="0.15">
      <c r="B11" s="27"/>
      <c r="C11" s="31">
        <v>45231</v>
      </c>
      <c r="D11" s="25"/>
      <c r="E11" s="1">
        <v>3240</v>
      </c>
      <c r="F11" s="1">
        <v>3605</v>
      </c>
      <c r="G11" s="1">
        <v>3729</v>
      </c>
      <c r="H11" s="1">
        <v>3551</v>
      </c>
      <c r="I11" s="1">
        <v>25715</v>
      </c>
      <c r="J11" s="1">
        <v>3105</v>
      </c>
      <c r="K11" s="1">
        <v>3219</v>
      </c>
      <c r="L11" s="1">
        <v>3521</v>
      </c>
      <c r="M11" s="1">
        <v>3265</v>
      </c>
      <c r="N11" s="1">
        <v>25863</v>
      </c>
      <c r="O11" s="1">
        <v>2138</v>
      </c>
      <c r="P11" s="1">
        <v>2376</v>
      </c>
      <c r="Q11" s="1">
        <v>2657</v>
      </c>
      <c r="R11" s="1">
        <v>2405</v>
      </c>
      <c r="S11" s="1">
        <v>7728</v>
      </c>
      <c r="T11" s="1">
        <v>9072</v>
      </c>
      <c r="U11" s="1">
        <v>9612</v>
      </c>
      <c r="V11" s="1">
        <v>10260</v>
      </c>
      <c r="W11" s="1">
        <v>9704</v>
      </c>
      <c r="X11" s="1">
        <v>5706</v>
      </c>
    </row>
    <row r="12" spans="2:24" s="5" customFormat="1" ht="13.5" customHeight="1" x14ac:dyDescent="0.15">
      <c r="B12" s="27"/>
      <c r="C12" s="31">
        <v>45261</v>
      </c>
      <c r="D12" s="25"/>
      <c r="E12" s="1">
        <v>3694</v>
      </c>
      <c r="F12" s="1">
        <v>3888</v>
      </c>
      <c r="G12" s="1">
        <v>4336</v>
      </c>
      <c r="H12" s="1">
        <v>3975</v>
      </c>
      <c r="I12" s="1">
        <v>57435</v>
      </c>
      <c r="J12" s="1">
        <v>3445</v>
      </c>
      <c r="K12" s="1">
        <v>3687</v>
      </c>
      <c r="L12" s="1">
        <v>4058</v>
      </c>
      <c r="M12" s="1">
        <v>3723</v>
      </c>
      <c r="N12" s="1">
        <v>52971</v>
      </c>
      <c r="O12" s="1">
        <v>2160</v>
      </c>
      <c r="P12" s="1">
        <v>2484</v>
      </c>
      <c r="Q12" s="1">
        <v>3024</v>
      </c>
      <c r="R12" s="1">
        <v>2515</v>
      </c>
      <c r="S12" s="1">
        <v>10331</v>
      </c>
      <c r="T12" s="1">
        <v>9294</v>
      </c>
      <c r="U12" s="1">
        <v>10044</v>
      </c>
      <c r="V12" s="1">
        <v>10584</v>
      </c>
      <c r="W12" s="1">
        <v>9965</v>
      </c>
      <c r="X12" s="1">
        <v>10776</v>
      </c>
    </row>
    <row r="13" spans="2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3566</v>
      </c>
      <c r="F13" s="1">
        <v>3605</v>
      </c>
      <c r="G13" s="1">
        <v>3888</v>
      </c>
      <c r="H13" s="1">
        <v>3664</v>
      </c>
      <c r="I13" s="1">
        <v>12680</v>
      </c>
      <c r="J13" s="1">
        <v>3186</v>
      </c>
      <c r="K13" s="1">
        <v>3320</v>
      </c>
      <c r="L13" s="1">
        <v>3748</v>
      </c>
      <c r="M13" s="1">
        <v>3415</v>
      </c>
      <c r="N13" s="1">
        <v>15443</v>
      </c>
      <c r="O13" s="1">
        <v>2131</v>
      </c>
      <c r="P13" s="1">
        <v>2430</v>
      </c>
      <c r="Q13" s="1">
        <v>2662</v>
      </c>
      <c r="R13" s="1">
        <v>2393</v>
      </c>
      <c r="S13" s="1">
        <v>5932</v>
      </c>
      <c r="T13" s="1">
        <v>8588</v>
      </c>
      <c r="U13" s="1">
        <v>9504</v>
      </c>
      <c r="V13" s="1">
        <v>10260</v>
      </c>
      <c r="W13" s="1">
        <v>9464</v>
      </c>
      <c r="X13" s="1">
        <v>3417</v>
      </c>
    </row>
    <row r="14" spans="2:24" s="5" customFormat="1" ht="13.5" customHeight="1" x14ac:dyDescent="0.15">
      <c r="B14" s="27"/>
      <c r="C14" s="31">
        <v>45323</v>
      </c>
      <c r="D14" s="25"/>
      <c r="E14" s="1">
        <v>3348</v>
      </c>
      <c r="F14" s="1">
        <v>3605</v>
      </c>
      <c r="G14" s="1">
        <v>3780</v>
      </c>
      <c r="H14" s="1">
        <v>3561</v>
      </c>
      <c r="I14" s="1">
        <v>20668</v>
      </c>
      <c r="J14" s="1">
        <v>3024</v>
      </c>
      <c r="K14" s="1">
        <v>3273</v>
      </c>
      <c r="L14" s="1">
        <v>3348</v>
      </c>
      <c r="M14" s="1">
        <v>3222</v>
      </c>
      <c r="N14" s="1">
        <v>18105</v>
      </c>
      <c r="O14" s="1">
        <v>2200</v>
      </c>
      <c r="P14" s="1">
        <v>2430</v>
      </c>
      <c r="Q14" s="1">
        <v>2581</v>
      </c>
      <c r="R14" s="1">
        <v>2422</v>
      </c>
      <c r="S14" s="1">
        <v>10670</v>
      </c>
      <c r="T14" s="1">
        <v>8640</v>
      </c>
      <c r="U14" s="1">
        <v>9504</v>
      </c>
      <c r="V14" s="1">
        <v>10206</v>
      </c>
      <c r="W14" s="1">
        <v>9453</v>
      </c>
      <c r="X14" s="1">
        <v>4974</v>
      </c>
    </row>
    <row r="15" spans="2:24" s="5" customFormat="1" ht="13.5" customHeight="1" x14ac:dyDescent="0.15">
      <c r="B15" s="27"/>
      <c r="C15" s="31">
        <v>45352</v>
      </c>
      <c r="D15" s="25"/>
      <c r="E15" s="1">
        <v>3316</v>
      </c>
      <c r="F15" s="1">
        <v>3452</v>
      </c>
      <c r="G15" s="1">
        <v>3605</v>
      </c>
      <c r="H15" s="1">
        <v>3447</v>
      </c>
      <c r="I15" s="1">
        <v>23206</v>
      </c>
      <c r="J15" s="1">
        <v>3063</v>
      </c>
      <c r="K15" s="1">
        <v>3320</v>
      </c>
      <c r="L15" s="1">
        <v>3480</v>
      </c>
      <c r="M15" s="1">
        <v>3297</v>
      </c>
      <c r="N15" s="1">
        <v>18818</v>
      </c>
      <c r="O15" s="1">
        <v>2160</v>
      </c>
      <c r="P15" s="1">
        <v>2372</v>
      </c>
      <c r="Q15" s="1">
        <v>2581</v>
      </c>
      <c r="R15" s="1">
        <v>2354</v>
      </c>
      <c r="S15" s="1">
        <v>10068</v>
      </c>
      <c r="T15" s="1">
        <v>8960</v>
      </c>
      <c r="U15" s="1">
        <v>9504</v>
      </c>
      <c r="V15" s="1">
        <v>10260</v>
      </c>
      <c r="W15" s="1">
        <v>9532</v>
      </c>
      <c r="X15" s="1">
        <v>5266</v>
      </c>
    </row>
    <row r="16" spans="2:24" s="5" customFormat="1" ht="13.5" customHeight="1" x14ac:dyDescent="0.15">
      <c r="B16" s="27"/>
      <c r="C16" s="31">
        <v>45383</v>
      </c>
      <c r="D16" s="25"/>
      <c r="E16" s="1">
        <v>3316</v>
      </c>
      <c r="F16" s="1">
        <v>3605</v>
      </c>
      <c r="G16" s="1">
        <v>3780</v>
      </c>
      <c r="H16" s="1">
        <v>3592</v>
      </c>
      <c r="I16" s="1">
        <v>28157</v>
      </c>
      <c r="J16" s="1">
        <v>3056</v>
      </c>
      <c r="K16" s="1">
        <v>3283</v>
      </c>
      <c r="L16" s="1">
        <v>3545</v>
      </c>
      <c r="M16" s="1">
        <v>3299</v>
      </c>
      <c r="N16" s="1">
        <v>23657</v>
      </c>
      <c r="O16" s="1">
        <v>2197</v>
      </c>
      <c r="P16" s="1">
        <v>2592</v>
      </c>
      <c r="Q16" s="1">
        <v>2732</v>
      </c>
      <c r="R16" s="1">
        <v>2534</v>
      </c>
      <c r="S16" s="1">
        <v>10267</v>
      </c>
      <c r="T16" s="1">
        <v>8640</v>
      </c>
      <c r="U16" s="1">
        <v>9288</v>
      </c>
      <c r="V16" s="1">
        <v>9936</v>
      </c>
      <c r="W16" s="1">
        <v>9345</v>
      </c>
      <c r="X16" s="1">
        <v>6873</v>
      </c>
    </row>
    <row r="17" spans="2:24" s="5" customFormat="1" ht="13.5" customHeight="1" x14ac:dyDescent="0.15">
      <c r="B17" s="27"/>
      <c r="C17" s="31">
        <v>45413</v>
      </c>
      <c r="D17" s="25"/>
      <c r="E17" s="1">
        <v>3337</v>
      </c>
      <c r="F17" s="1">
        <v>3605</v>
      </c>
      <c r="G17" s="1">
        <v>3780</v>
      </c>
      <c r="H17" s="1">
        <v>3572</v>
      </c>
      <c r="I17" s="1">
        <v>28750</v>
      </c>
      <c r="J17" s="1">
        <v>3056</v>
      </c>
      <c r="K17" s="1">
        <v>3309</v>
      </c>
      <c r="L17" s="1">
        <v>3667</v>
      </c>
      <c r="M17" s="1">
        <v>3295</v>
      </c>
      <c r="N17" s="1">
        <v>18796</v>
      </c>
      <c r="O17" s="1">
        <v>2160</v>
      </c>
      <c r="P17" s="1">
        <v>2376</v>
      </c>
      <c r="Q17" s="1">
        <v>2732</v>
      </c>
      <c r="R17" s="1">
        <v>2415</v>
      </c>
      <c r="S17" s="1">
        <v>10881</v>
      </c>
      <c r="T17" s="1">
        <v>8681</v>
      </c>
      <c r="U17" s="1">
        <v>9504</v>
      </c>
      <c r="V17" s="1">
        <v>9966</v>
      </c>
      <c r="W17" s="1">
        <v>9390</v>
      </c>
      <c r="X17" s="1">
        <v>6414</v>
      </c>
    </row>
    <row r="18" spans="2:24" s="5" customFormat="1" ht="13.5" customHeight="1" x14ac:dyDescent="0.15">
      <c r="B18" s="27"/>
      <c r="C18" s="31">
        <v>45444</v>
      </c>
      <c r="D18" s="25"/>
      <c r="E18" s="1">
        <v>3239</v>
      </c>
      <c r="F18" s="1">
        <v>3564</v>
      </c>
      <c r="G18" s="1">
        <v>3780</v>
      </c>
      <c r="H18" s="1">
        <v>3526</v>
      </c>
      <c r="I18" s="1">
        <v>22858</v>
      </c>
      <c r="J18" s="1">
        <v>2981</v>
      </c>
      <c r="K18" s="1">
        <v>3348</v>
      </c>
      <c r="L18" s="1">
        <v>3618</v>
      </c>
      <c r="M18" s="1">
        <v>3280</v>
      </c>
      <c r="N18" s="1">
        <v>16101</v>
      </c>
      <c r="O18" s="1">
        <v>2268</v>
      </c>
      <c r="P18" s="1">
        <v>2573</v>
      </c>
      <c r="Q18" s="1">
        <v>2743</v>
      </c>
      <c r="R18" s="1">
        <v>2537</v>
      </c>
      <c r="S18" s="1">
        <v>9356</v>
      </c>
      <c r="T18" s="1">
        <v>8440</v>
      </c>
      <c r="U18" s="1">
        <v>9180</v>
      </c>
      <c r="V18" s="1">
        <v>9936</v>
      </c>
      <c r="W18" s="1">
        <v>9148</v>
      </c>
      <c r="X18" s="1">
        <v>6549</v>
      </c>
    </row>
    <row r="19" spans="2:24" s="5" customFormat="1" ht="13.5" customHeight="1" x14ac:dyDescent="0.15">
      <c r="B19" s="27"/>
      <c r="C19" s="31">
        <v>45474</v>
      </c>
      <c r="D19" s="25"/>
      <c r="E19" s="1">
        <v>3024</v>
      </c>
      <c r="F19" s="1">
        <v>3434</v>
      </c>
      <c r="G19" s="1">
        <v>3672</v>
      </c>
      <c r="H19" s="1">
        <v>3396</v>
      </c>
      <c r="I19" s="1">
        <v>28536</v>
      </c>
      <c r="J19" s="1">
        <v>2981</v>
      </c>
      <c r="K19" s="1">
        <v>3350</v>
      </c>
      <c r="L19" s="1">
        <v>3667</v>
      </c>
      <c r="M19" s="1">
        <v>3294</v>
      </c>
      <c r="N19" s="1">
        <v>18307</v>
      </c>
      <c r="O19" s="1">
        <v>2268</v>
      </c>
      <c r="P19" s="1">
        <v>2376</v>
      </c>
      <c r="Q19" s="1">
        <v>2776</v>
      </c>
      <c r="R19" s="1">
        <v>2428</v>
      </c>
      <c r="S19" s="1">
        <v>13404</v>
      </c>
      <c r="T19" s="1">
        <v>8672</v>
      </c>
      <c r="U19" s="1">
        <v>9140</v>
      </c>
      <c r="V19" s="1">
        <v>10044</v>
      </c>
      <c r="W19" s="1">
        <v>9216</v>
      </c>
      <c r="X19" s="1">
        <v>5996</v>
      </c>
    </row>
    <row r="20" spans="2:24" s="5" customFormat="1" ht="13.5" customHeight="1" x14ac:dyDescent="0.15">
      <c r="B20" s="27"/>
      <c r="C20" s="31">
        <v>45505</v>
      </c>
      <c r="D20" s="25"/>
      <c r="E20" s="1">
        <v>3240</v>
      </c>
      <c r="F20" s="1">
        <v>3564</v>
      </c>
      <c r="G20" s="1">
        <v>3780</v>
      </c>
      <c r="H20" s="1">
        <v>3534</v>
      </c>
      <c r="I20" s="1">
        <v>30576</v>
      </c>
      <c r="J20" s="1">
        <v>2970</v>
      </c>
      <c r="K20" s="1">
        <v>3234</v>
      </c>
      <c r="L20" s="1">
        <v>3365</v>
      </c>
      <c r="M20" s="1">
        <v>3180</v>
      </c>
      <c r="N20" s="1">
        <v>23202</v>
      </c>
      <c r="O20" s="1">
        <v>2268</v>
      </c>
      <c r="P20" s="1">
        <v>2268</v>
      </c>
      <c r="Q20" s="1">
        <v>2722</v>
      </c>
      <c r="R20" s="1">
        <v>2368</v>
      </c>
      <c r="S20" s="1">
        <v>13109</v>
      </c>
      <c r="T20" s="1">
        <v>8208</v>
      </c>
      <c r="U20" s="1">
        <v>8640</v>
      </c>
      <c r="V20" s="1">
        <v>9720</v>
      </c>
      <c r="W20" s="1">
        <v>8781</v>
      </c>
      <c r="X20" s="1">
        <v>7483</v>
      </c>
    </row>
    <row r="21" spans="2:24" s="5" customFormat="1" ht="13.5" customHeight="1" x14ac:dyDescent="0.15">
      <c r="B21" s="23"/>
      <c r="C21" s="30">
        <v>45536</v>
      </c>
      <c r="D21" s="26"/>
      <c r="E21" s="2">
        <v>3240</v>
      </c>
      <c r="F21" s="2">
        <v>3564</v>
      </c>
      <c r="G21" s="2">
        <v>3780</v>
      </c>
      <c r="H21" s="2">
        <v>3531</v>
      </c>
      <c r="I21" s="2">
        <v>20489</v>
      </c>
      <c r="J21" s="2">
        <v>2970</v>
      </c>
      <c r="K21" s="2">
        <v>3320</v>
      </c>
      <c r="L21" s="2">
        <v>3588</v>
      </c>
      <c r="M21" s="2">
        <v>3290</v>
      </c>
      <c r="N21" s="2">
        <v>13425</v>
      </c>
      <c r="O21" s="2">
        <v>2052</v>
      </c>
      <c r="P21" s="2">
        <v>2268</v>
      </c>
      <c r="Q21" s="2">
        <v>2549</v>
      </c>
      <c r="R21" s="2">
        <v>2268</v>
      </c>
      <c r="S21" s="2">
        <v>11217</v>
      </c>
      <c r="T21" s="2">
        <v>7887</v>
      </c>
      <c r="U21" s="2">
        <v>9072</v>
      </c>
      <c r="V21" s="2">
        <v>9936</v>
      </c>
      <c r="W21" s="2">
        <v>8993</v>
      </c>
      <c r="X21" s="2">
        <v>5856</v>
      </c>
    </row>
    <row r="22" spans="2:24" ht="13.5" customHeight="1" x14ac:dyDescent="0.15"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346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4608</v>
      </c>
      <c r="F25" s="1">
        <v>5076</v>
      </c>
      <c r="G25" s="1">
        <v>5599</v>
      </c>
      <c r="H25" s="1">
        <v>5066</v>
      </c>
      <c r="I25" s="1">
        <v>7779</v>
      </c>
      <c r="J25" s="1">
        <v>1782</v>
      </c>
      <c r="K25" s="1">
        <v>2052</v>
      </c>
      <c r="L25" s="1">
        <v>2484</v>
      </c>
      <c r="M25" s="1">
        <v>2066</v>
      </c>
      <c r="N25" s="1">
        <v>21157</v>
      </c>
      <c r="O25" s="1">
        <v>3488</v>
      </c>
      <c r="P25" s="1">
        <v>3607</v>
      </c>
      <c r="Q25" s="1">
        <v>3765</v>
      </c>
      <c r="R25" s="1">
        <v>3616</v>
      </c>
      <c r="S25" s="1">
        <v>21526</v>
      </c>
      <c r="T25" s="1">
        <v>2218</v>
      </c>
      <c r="U25" s="1">
        <v>3657</v>
      </c>
      <c r="V25" s="1">
        <v>3723</v>
      </c>
      <c r="W25" s="1">
        <v>3418</v>
      </c>
      <c r="X25" s="1">
        <v>23867</v>
      </c>
    </row>
    <row r="26" spans="2:24" s="5" customFormat="1" ht="13.5" customHeight="1" x14ac:dyDescent="0.15">
      <c r="B26" s="27"/>
      <c r="C26" s="31">
        <v>45200</v>
      </c>
      <c r="D26" s="25"/>
      <c r="E26" s="1">
        <v>4486</v>
      </c>
      <c r="F26" s="1">
        <v>5194</v>
      </c>
      <c r="G26" s="1">
        <v>5454</v>
      </c>
      <c r="H26" s="1">
        <v>5125</v>
      </c>
      <c r="I26" s="1">
        <v>9600</v>
      </c>
      <c r="J26" s="1">
        <v>1807</v>
      </c>
      <c r="K26" s="1">
        <v>2074</v>
      </c>
      <c r="L26" s="1">
        <v>2604</v>
      </c>
      <c r="M26" s="1">
        <v>2123</v>
      </c>
      <c r="N26" s="1">
        <v>27635</v>
      </c>
      <c r="O26" s="1">
        <v>3521</v>
      </c>
      <c r="P26" s="1">
        <v>3589</v>
      </c>
      <c r="Q26" s="1">
        <v>3727</v>
      </c>
      <c r="R26" s="1">
        <v>3607</v>
      </c>
      <c r="S26" s="1">
        <v>23309</v>
      </c>
      <c r="T26" s="1">
        <v>2186</v>
      </c>
      <c r="U26" s="1">
        <v>3202</v>
      </c>
      <c r="V26" s="1">
        <v>3532</v>
      </c>
      <c r="W26" s="1">
        <v>2995</v>
      </c>
      <c r="X26" s="1">
        <v>20121</v>
      </c>
    </row>
    <row r="27" spans="2:24" s="5" customFormat="1" ht="13.5" customHeight="1" x14ac:dyDescent="0.15">
      <c r="B27" s="27"/>
      <c r="C27" s="31">
        <v>45231</v>
      </c>
      <c r="D27" s="25"/>
      <c r="E27" s="1">
        <v>4943</v>
      </c>
      <c r="F27" s="1">
        <v>5076</v>
      </c>
      <c r="G27" s="1">
        <v>5508</v>
      </c>
      <c r="H27" s="1">
        <v>5115</v>
      </c>
      <c r="I27" s="1">
        <v>7676</v>
      </c>
      <c r="J27" s="1">
        <v>1728</v>
      </c>
      <c r="K27" s="1">
        <v>2053</v>
      </c>
      <c r="L27" s="1">
        <v>2562</v>
      </c>
      <c r="M27" s="1">
        <v>2085</v>
      </c>
      <c r="N27" s="1">
        <v>25983</v>
      </c>
      <c r="O27" s="1">
        <v>3510</v>
      </c>
      <c r="P27" s="1">
        <v>3543</v>
      </c>
      <c r="Q27" s="1">
        <v>3942</v>
      </c>
      <c r="R27" s="1">
        <v>3582</v>
      </c>
      <c r="S27" s="1">
        <v>24977</v>
      </c>
      <c r="T27" s="1">
        <v>2299</v>
      </c>
      <c r="U27" s="1">
        <v>3225</v>
      </c>
      <c r="V27" s="1">
        <v>3521</v>
      </c>
      <c r="W27" s="1">
        <v>3140</v>
      </c>
      <c r="X27" s="1">
        <v>29332</v>
      </c>
    </row>
    <row r="28" spans="2:24" s="5" customFormat="1" ht="13.5" customHeight="1" x14ac:dyDescent="0.15">
      <c r="B28" s="27"/>
      <c r="C28" s="31">
        <v>45261</v>
      </c>
      <c r="D28" s="25"/>
      <c r="E28" s="1">
        <v>4993</v>
      </c>
      <c r="F28" s="1">
        <v>5277</v>
      </c>
      <c r="G28" s="1">
        <v>5861</v>
      </c>
      <c r="H28" s="1">
        <v>5392</v>
      </c>
      <c r="I28" s="1">
        <v>19411</v>
      </c>
      <c r="J28" s="1">
        <v>1620</v>
      </c>
      <c r="K28" s="1">
        <v>1998</v>
      </c>
      <c r="L28" s="1">
        <v>2489</v>
      </c>
      <c r="M28" s="1">
        <v>2023</v>
      </c>
      <c r="N28" s="1">
        <v>42867</v>
      </c>
      <c r="O28" s="1">
        <v>3597</v>
      </c>
      <c r="P28" s="1">
        <v>3697</v>
      </c>
      <c r="Q28" s="1">
        <v>3977</v>
      </c>
      <c r="R28" s="1">
        <v>3742</v>
      </c>
      <c r="S28" s="1">
        <v>60268</v>
      </c>
      <c r="T28" s="1">
        <v>3294</v>
      </c>
      <c r="U28" s="1">
        <v>3649</v>
      </c>
      <c r="V28" s="1">
        <v>3877</v>
      </c>
      <c r="W28" s="1">
        <v>3683</v>
      </c>
      <c r="X28" s="1">
        <v>64512</v>
      </c>
    </row>
    <row r="29" spans="2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4212</v>
      </c>
      <c r="F29" s="1">
        <v>5136</v>
      </c>
      <c r="G29" s="1">
        <v>5456</v>
      </c>
      <c r="H29" s="1">
        <v>4993</v>
      </c>
      <c r="I29" s="1">
        <v>4207</v>
      </c>
      <c r="J29" s="1">
        <v>1512</v>
      </c>
      <c r="K29" s="1">
        <v>1780</v>
      </c>
      <c r="L29" s="1">
        <v>2239</v>
      </c>
      <c r="M29" s="1">
        <v>1817</v>
      </c>
      <c r="N29" s="1">
        <v>25545</v>
      </c>
      <c r="O29" s="1">
        <v>3533</v>
      </c>
      <c r="P29" s="1">
        <v>3603</v>
      </c>
      <c r="Q29" s="1">
        <v>3722</v>
      </c>
      <c r="R29" s="1">
        <v>3616</v>
      </c>
      <c r="S29" s="1">
        <v>18016</v>
      </c>
      <c r="T29" s="1">
        <v>2511</v>
      </c>
      <c r="U29" s="1">
        <v>3167</v>
      </c>
      <c r="V29" s="1">
        <v>3658</v>
      </c>
      <c r="W29" s="1">
        <v>3027</v>
      </c>
      <c r="X29" s="1">
        <v>14932</v>
      </c>
    </row>
    <row r="30" spans="2:24" s="5" customFormat="1" ht="13.5" customHeight="1" x14ac:dyDescent="0.15">
      <c r="B30" s="27"/>
      <c r="C30" s="31">
        <v>45323</v>
      </c>
      <c r="D30" s="25"/>
      <c r="E30" s="1">
        <v>4621</v>
      </c>
      <c r="F30" s="1">
        <v>5054</v>
      </c>
      <c r="G30" s="1">
        <v>5194</v>
      </c>
      <c r="H30" s="1">
        <v>4952</v>
      </c>
      <c r="I30" s="1">
        <v>10913</v>
      </c>
      <c r="J30" s="1">
        <v>1620</v>
      </c>
      <c r="K30" s="1">
        <v>1905</v>
      </c>
      <c r="L30" s="1">
        <v>2280</v>
      </c>
      <c r="M30" s="1">
        <v>1943</v>
      </c>
      <c r="N30" s="1">
        <v>32934</v>
      </c>
      <c r="O30" s="1">
        <v>3542</v>
      </c>
      <c r="P30" s="1">
        <v>3687</v>
      </c>
      <c r="Q30" s="1">
        <v>3928</v>
      </c>
      <c r="R30" s="1">
        <v>3710</v>
      </c>
      <c r="S30" s="1">
        <v>21103</v>
      </c>
      <c r="T30" s="1">
        <v>2408</v>
      </c>
      <c r="U30" s="1">
        <v>3008</v>
      </c>
      <c r="V30" s="1">
        <v>3686</v>
      </c>
      <c r="W30" s="1">
        <v>3040</v>
      </c>
      <c r="X30" s="1">
        <v>20535</v>
      </c>
    </row>
    <row r="31" spans="2:24" s="5" customFormat="1" ht="13.5" customHeight="1" x14ac:dyDescent="0.15">
      <c r="B31" s="27"/>
      <c r="C31" s="31">
        <v>45352</v>
      </c>
      <c r="D31" s="25"/>
      <c r="E31" s="1">
        <v>4590</v>
      </c>
      <c r="F31" s="1">
        <v>4968</v>
      </c>
      <c r="G31" s="1">
        <v>5343</v>
      </c>
      <c r="H31" s="1">
        <v>4945</v>
      </c>
      <c r="I31" s="1">
        <v>8942</v>
      </c>
      <c r="J31" s="1">
        <v>1728</v>
      </c>
      <c r="K31" s="1">
        <v>1982</v>
      </c>
      <c r="L31" s="1">
        <v>2484</v>
      </c>
      <c r="M31" s="1">
        <v>2029</v>
      </c>
      <c r="N31" s="1">
        <v>30592</v>
      </c>
      <c r="O31" s="1">
        <v>3595</v>
      </c>
      <c r="P31" s="1">
        <v>3691</v>
      </c>
      <c r="Q31" s="1">
        <v>3979</v>
      </c>
      <c r="R31" s="1">
        <v>3703</v>
      </c>
      <c r="S31" s="1">
        <v>22835</v>
      </c>
      <c r="T31" s="1">
        <v>2316</v>
      </c>
      <c r="U31" s="1">
        <v>3002</v>
      </c>
      <c r="V31" s="1">
        <v>3577</v>
      </c>
      <c r="W31" s="1">
        <v>2876</v>
      </c>
      <c r="X31" s="1">
        <v>15513</v>
      </c>
    </row>
    <row r="32" spans="2:24" s="5" customFormat="1" ht="13.5" customHeight="1" x14ac:dyDescent="0.15">
      <c r="B32" s="27"/>
      <c r="C32" s="31">
        <v>45383</v>
      </c>
      <c r="D32" s="25"/>
      <c r="E32" s="1">
        <v>4873</v>
      </c>
      <c r="F32" s="1">
        <v>5212</v>
      </c>
      <c r="G32" s="1">
        <v>5374</v>
      </c>
      <c r="H32" s="1">
        <v>5151</v>
      </c>
      <c r="I32" s="1">
        <v>17159</v>
      </c>
      <c r="J32" s="1">
        <v>1728</v>
      </c>
      <c r="K32" s="1">
        <v>2052</v>
      </c>
      <c r="L32" s="1">
        <v>2946</v>
      </c>
      <c r="M32" s="1">
        <v>2146</v>
      </c>
      <c r="N32" s="1">
        <v>34327</v>
      </c>
      <c r="O32" s="1">
        <v>3564</v>
      </c>
      <c r="P32" s="1">
        <v>3684</v>
      </c>
      <c r="Q32" s="1">
        <v>3816</v>
      </c>
      <c r="R32" s="1">
        <v>3694</v>
      </c>
      <c r="S32" s="1">
        <v>27501</v>
      </c>
      <c r="T32" s="1">
        <v>2257</v>
      </c>
      <c r="U32" s="1">
        <v>2434</v>
      </c>
      <c r="V32" s="1">
        <v>3492</v>
      </c>
      <c r="W32" s="1">
        <v>2766</v>
      </c>
      <c r="X32" s="1">
        <v>15901</v>
      </c>
    </row>
    <row r="33" spans="2:24" s="5" customFormat="1" ht="13.5" customHeight="1" x14ac:dyDescent="0.15">
      <c r="B33" s="27"/>
      <c r="C33" s="31">
        <v>45413</v>
      </c>
      <c r="D33" s="25"/>
      <c r="E33" s="1">
        <v>4465</v>
      </c>
      <c r="F33" s="1">
        <v>5183</v>
      </c>
      <c r="G33" s="1">
        <v>5333</v>
      </c>
      <c r="H33" s="1">
        <v>5032</v>
      </c>
      <c r="I33" s="1">
        <v>10265</v>
      </c>
      <c r="J33" s="1">
        <v>1836</v>
      </c>
      <c r="K33" s="1">
        <v>2160</v>
      </c>
      <c r="L33" s="1">
        <v>2719</v>
      </c>
      <c r="M33" s="1">
        <v>2173</v>
      </c>
      <c r="N33" s="1">
        <v>28644</v>
      </c>
      <c r="O33" s="1">
        <v>3511</v>
      </c>
      <c r="P33" s="1">
        <v>3714</v>
      </c>
      <c r="Q33" s="1">
        <v>3848</v>
      </c>
      <c r="R33" s="1">
        <v>3703</v>
      </c>
      <c r="S33" s="1">
        <v>22145</v>
      </c>
      <c r="T33" s="1">
        <v>2259</v>
      </c>
      <c r="U33" s="1">
        <v>2271</v>
      </c>
      <c r="V33" s="1">
        <v>3456</v>
      </c>
      <c r="W33" s="1">
        <v>2482</v>
      </c>
      <c r="X33" s="1">
        <v>14585</v>
      </c>
    </row>
    <row r="34" spans="2:24" s="5" customFormat="1" ht="13.5" customHeight="1" x14ac:dyDescent="0.15">
      <c r="B34" s="27"/>
      <c r="C34" s="31">
        <v>45444</v>
      </c>
      <c r="D34" s="25"/>
      <c r="E34" s="1">
        <v>4290</v>
      </c>
      <c r="F34" s="1">
        <v>5076</v>
      </c>
      <c r="G34" s="1">
        <v>5355</v>
      </c>
      <c r="H34" s="1">
        <v>4905</v>
      </c>
      <c r="I34" s="1">
        <v>11212</v>
      </c>
      <c r="J34" s="1">
        <v>1836</v>
      </c>
      <c r="K34" s="1">
        <v>2106</v>
      </c>
      <c r="L34" s="1">
        <v>2650</v>
      </c>
      <c r="M34" s="1">
        <v>2135</v>
      </c>
      <c r="N34" s="1">
        <v>25810</v>
      </c>
      <c r="O34" s="1">
        <v>3585</v>
      </c>
      <c r="P34" s="1">
        <v>3734</v>
      </c>
      <c r="Q34" s="1">
        <v>3863</v>
      </c>
      <c r="R34" s="1">
        <v>3740</v>
      </c>
      <c r="S34" s="1">
        <v>20395</v>
      </c>
      <c r="T34" s="1">
        <v>2214</v>
      </c>
      <c r="U34" s="1">
        <v>2245</v>
      </c>
      <c r="V34" s="1">
        <v>3636</v>
      </c>
      <c r="W34" s="1">
        <v>2768</v>
      </c>
      <c r="X34" s="1">
        <v>14413</v>
      </c>
    </row>
    <row r="35" spans="2:24" s="5" customFormat="1" ht="13.5" customHeight="1" x14ac:dyDescent="0.15">
      <c r="B35" s="27"/>
      <c r="C35" s="31">
        <v>45474</v>
      </c>
      <c r="D35" s="25"/>
      <c r="E35" s="1">
        <v>4316</v>
      </c>
      <c r="F35" s="1">
        <v>4452</v>
      </c>
      <c r="G35" s="1">
        <v>5215</v>
      </c>
      <c r="H35" s="1">
        <v>4623</v>
      </c>
      <c r="I35" s="1">
        <v>13414</v>
      </c>
      <c r="J35" s="1">
        <v>1836</v>
      </c>
      <c r="K35" s="1">
        <v>2123</v>
      </c>
      <c r="L35" s="1">
        <v>2654</v>
      </c>
      <c r="M35" s="1">
        <v>2159</v>
      </c>
      <c r="N35" s="1">
        <v>29151</v>
      </c>
      <c r="O35" s="1">
        <v>3564</v>
      </c>
      <c r="P35" s="1">
        <v>3696</v>
      </c>
      <c r="Q35" s="1">
        <v>3829</v>
      </c>
      <c r="R35" s="1">
        <v>3687</v>
      </c>
      <c r="S35" s="1">
        <v>21250</v>
      </c>
      <c r="T35" s="1">
        <v>2079</v>
      </c>
      <c r="U35" s="1">
        <v>2097</v>
      </c>
      <c r="V35" s="1">
        <v>3456</v>
      </c>
      <c r="W35" s="1">
        <v>2458</v>
      </c>
      <c r="X35" s="1">
        <v>13239</v>
      </c>
    </row>
    <row r="36" spans="2:24" s="5" customFormat="1" ht="13.5" customHeight="1" x14ac:dyDescent="0.15">
      <c r="B36" s="27"/>
      <c r="C36" s="31">
        <v>45505</v>
      </c>
      <c r="D36" s="25"/>
      <c r="E36" s="1">
        <v>4646</v>
      </c>
      <c r="F36" s="1">
        <v>4884</v>
      </c>
      <c r="G36" s="1">
        <v>5160</v>
      </c>
      <c r="H36" s="1">
        <v>4885</v>
      </c>
      <c r="I36" s="1">
        <v>12745</v>
      </c>
      <c r="J36" s="1">
        <v>1836</v>
      </c>
      <c r="K36" s="1">
        <v>2202</v>
      </c>
      <c r="L36" s="1">
        <v>2879</v>
      </c>
      <c r="M36" s="1">
        <v>2211</v>
      </c>
      <c r="N36" s="1">
        <v>31580</v>
      </c>
      <c r="O36" s="1">
        <v>3592</v>
      </c>
      <c r="P36" s="1">
        <v>3655</v>
      </c>
      <c r="Q36" s="1">
        <v>3805</v>
      </c>
      <c r="R36" s="1">
        <v>3667</v>
      </c>
      <c r="S36" s="1">
        <v>23520</v>
      </c>
      <c r="T36" s="1">
        <v>2143</v>
      </c>
      <c r="U36" s="1">
        <v>2247</v>
      </c>
      <c r="V36" s="1">
        <v>3726</v>
      </c>
      <c r="W36" s="1">
        <v>2643</v>
      </c>
      <c r="X36" s="1">
        <v>16577</v>
      </c>
    </row>
    <row r="37" spans="2:24" s="5" customFormat="1" ht="13.5" customHeight="1" x14ac:dyDescent="0.15">
      <c r="B37" s="23"/>
      <c r="C37" s="30">
        <v>45536</v>
      </c>
      <c r="D37" s="26"/>
      <c r="E37" s="2">
        <v>4365</v>
      </c>
      <c r="F37" s="2">
        <v>4444</v>
      </c>
      <c r="G37" s="2">
        <v>4980</v>
      </c>
      <c r="H37" s="2">
        <v>4501</v>
      </c>
      <c r="I37" s="2">
        <v>11875</v>
      </c>
      <c r="J37" s="2">
        <v>1836</v>
      </c>
      <c r="K37" s="2">
        <v>2160</v>
      </c>
      <c r="L37" s="2">
        <v>2430</v>
      </c>
      <c r="M37" s="2">
        <v>2163</v>
      </c>
      <c r="N37" s="2">
        <v>22894</v>
      </c>
      <c r="O37" s="2">
        <v>3259</v>
      </c>
      <c r="P37" s="2">
        <v>3597</v>
      </c>
      <c r="Q37" s="2">
        <v>3871</v>
      </c>
      <c r="R37" s="2">
        <v>3546</v>
      </c>
      <c r="S37" s="2">
        <v>17465</v>
      </c>
      <c r="T37" s="2">
        <v>2091</v>
      </c>
      <c r="U37" s="2">
        <v>2187</v>
      </c>
      <c r="V37" s="2">
        <v>3360</v>
      </c>
      <c r="W37" s="2">
        <v>2409</v>
      </c>
      <c r="X37" s="2">
        <v>11927</v>
      </c>
    </row>
    <row r="38" spans="2:24" ht="4.5" customHeight="1" x14ac:dyDescent="0.15"/>
    <row r="39" spans="2:24" x14ac:dyDescent="0.15">
      <c r="B39" s="138" t="s">
        <v>330</v>
      </c>
      <c r="C39" s="81" t="s">
        <v>322</v>
      </c>
    </row>
    <row r="40" spans="2:24" x14ac:dyDescent="0.15">
      <c r="B40" s="217" t="s">
        <v>174</v>
      </c>
      <c r="C40" s="81" t="s">
        <v>43</v>
      </c>
    </row>
    <row r="41" spans="2:24" x14ac:dyDescent="0.15">
      <c r="B41" s="217" t="s">
        <v>42</v>
      </c>
      <c r="C41" s="81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6652B-4EA1-4E37-BEA9-C7069010BFBC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524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2" t="s">
        <v>484</v>
      </c>
      <c r="F6" s="34"/>
      <c r="G6" s="34"/>
      <c r="H6" s="34"/>
      <c r="I6" s="61"/>
      <c r="J6" s="62" t="s">
        <v>377</v>
      </c>
      <c r="K6" s="34"/>
      <c r="L6" s="34"/>
      <c r="M6" s="34"/>
      <c r="N6" s="61"/>
      <c r="O6" s="62" t="s">
        <v>426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138</v>
      </c>
      <c r="O9" s="1">
        <v>3402</v>
      </c>
      <c r="P9" s="1">
        <v>3564</v>
      </c>
      <c r="Q9" s="1">
        <v>3888</v>
      </c>
      <c r="R9" s="1">
        <v>3565</v>
      </c>
      <c r="S9" s="1">
        <v>5746</v>
      </c>
      <c r="T9" s="1">
        <v>3320</v>
      </c>
      <c r="U9" s="1">
        <v>3456</v>
      </c>
      <c r="V9" s="1">
        <v>3780</v>
      </c>
      <c r="W9" s="1">
        <v>3475</v>
      </c>
      <c r="X9" s="1">
        <v>5446</v>
      </c>
    </row>
    <row r="10" spans="2:24" s="5" customFormat="1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204</v>
      </c>
      <c r="J10" s="1">
        <v>0</v>
      </c>
      <c r="K10" s="1">
        <v>0</v>
      </c>
      <c r="L10" s="1">
        <v>0</v>
      </c>
      <c r="M10" s="1">
        <v>0</v>
      </c>
      <c r="N10" s="1">
        <v>149</v>
      </c>
      <c r="O10" s="1">
        <v>3240</v>
      </c>
      <c r="P10" s="1">
        <v>3456</v>
      </c>
      <c r="Q10" s="1">
        <v>3780</v>
      </c>
      <c r="R10" s="1">
        <v>3479</v>
      </c>
      <c r="S10" s="1">
        <v>7231</v>
      </c>
      <c r="T10" s="1">
        <v>3320</v>
      </c>
      <c r="U10" s="1">
        <v>3456</v>
      </c>
      <c r="V10" s="1">
        <v>3672</v>
      </c>
      <c r="W10" s="1">
        <v>3442</v>
      </c>
      <c r="X10" s="1">
        <v>6939</v>
      </c>
    </row>
    <row r="11" spans="2:24" s="5" customFormat="1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88</v>
      </c>
      <c r="O11" s="1">
        <v>3240</v>
      </c>
      <c r="P11" s="1">
        <v>3456</v>
      </c>
      <c r="Q11" s="1">
        <v>3888</v>
      </c>
      <c r="R11" s="1">
        <v>3506</v>
      </c>
      <c r="S11" s="1">
        <v>6743</v>
      </c>
      <c r="T11" s="1">
        <v>3240</v>
      </c>
      <c r="U11" s="1">
        <v>3320</v>
      </c>
      <c r="V11" s="1">
        <v>3780</v>
      </c>
      <c r="W11" s="1">
        <v>3402</v>
      </c>
      <c r="X11" s="1">
        <v>7512</v>
      </c>
    </row>
    <row r="12" spans="2:24" s="5" customFormat="1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399</v>
      </c>
      <c r="O12" s="1">
        <v>3348</v>
      </c>
      <c r="P12" s="1">
        <v>3672</v>
      </c>
      <c r="Q12" s="1">
        <v>3996</v>
      </c>
      <c r="R12" s="1">
        <v>3678</v>
      </c>
      <c r="S12" s="1">
        <v>18542</v>
      </c>
      <c r="T12" s="1">
        <v>3320</v>
      </c>
      <c r="U12" s="1">
        <v>3564</v>
      </c>
      <c r="V12" s="1">
        <v>3888</v>
      </c>
      <c r="W12" s="1">
        <v>3608</v>
      </c>
      <c r="X12" s="1">
        <v>17047</v>
      </c>
    </row>
    <row r="13" spans="2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97</v>
      </c>
      <c r="O13" s="1">
        <v>3483</v>
      </c>
      <c r="P13" s="1">
        <v>3564</v>
      </c>
      <c r="Q13" s="1">
        <v>3996</v>
      </c>
      <c r="R13" s="1">
        <v>3651</v>
      </c>
      <c r="S13" s="1">
        <v>5237</v>
      </c>
      <c r="T13" s="1">
        <v>3320</v>
      </c>
      <c r="U13" s="1">
        <v>3564</v>
      </c>
      <c r="V13" s="1">
        <v>3888</v>
      </c>
      <c r="W13" s="1">
        <v>3580</v>
      </c>
      <c r="X13" s="1">
        <v>5035</v>
      </c>
    </row>
    <row r="14" spans="2:24" s="5" customFormat="1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120</v>
      </c>
      <c r="O14" s="1">
        <v>3488</v>
      </c>
      <c r="P14" s="1">
        <v>3564</v>
      </c>
      <c r="Q14" s="1">
        <v>3888</v>
      </c>
      <c r="R14" s="1">
        <v>3634</v>
      </c>
      <c r="S14" s="1">
        <v>5693</v>
      </c>
      <c r="T14" s="1">
        <v>3456</v>
      </c>
      <c r="U14" s="1">
        <v>3521</v>
      </c>
      <c r="V14" s="1">
        <v>3888</v>
      </c>
      <c r="W14" s="1">
        <v>3596</v>
      </c>
      <c r="X14" s="1">
        <v>5848</v>
      </c>
    </row>
    <row r="15" spans="2:24" s="5" customFormat="1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128</v>
      </c>
      <c r="O15" s="1">
        <v>3456</v>
      </c>
      <c r="P15" s="1">
        <v>3510</v>
      </c>
      <c r="Q15" s="1">
        <v>3780</v>
      </c>
      <c r="R15" s="1">
        <v>3559</v>
      </c>
      <c r="S15" s="1">
        <v>6173</v>
      </c>
      <c r="T15" s="1">
        <v>3320</v>
      </c>
      <c r="U15" s="1">
        <v>3510</v>
      </c>
      <c r="V15" s="1">
        <v>3834</v>
      </c>
      <c r="W15" s="1">
        <v>3548</v>
      </c>
      <c r="X15" s="1">
        <v>6305</v>
      </c>
    </row>
    <row r="16" spans="2:24" s="5" customFormat="1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128</v>
      </c>
      <c r="O16" s="1">
        <v>3240</v>
      </c>
      <c r="P16" s="1">
        <v>3456</v>
      </c>
      <c r="Q16" s="1">
        <v>3780</v>
      </c>
      <c r="R16" s="1">
        <v>3461</v>
      </c>
      <c r="S16" s="1">
        <v>8712</v>
      </c>
      <c r="T16" s="1">
        <v>3320</v>
      </c>
      <c r="U16" s="1">
        <v>3478</v>
      </c>
      <c r="V16" s="1">
        <v>3780</v>
      </c>
      <c r="W16" s="1">
        <v>3467</v>
      </c>
      <c r="X16" s="1">
        <v>9863</v>
      </c>
    </row>
    <row r="17" spans="2:24" s="5" customFormat="1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124</v>
      </c>
      <c r="O17" s="1">
        <v>3124</v>
      </c>
      <c r="P17" s="1">
        <v>3474</v>
      </c>
      <c r="Q17" s="1">
        <v>3888</v>
      </c>
      <c r="R17" s="1">
        <v>3453</v>
      </c>
      <c r="S17" s="1">
        <v>8720</v>
      </c>
      <c r="T17" s="1">
        <v>3320</v>
      </c>
      <c r="U17" s="1">
        <v>3532</v>
      </c>
      <c r="V17" s="1">
        <v>3888</v>
      </c>
      <c r="W17" s="1">
        <v>3548</v>
      </c>
      <c r="X17" s="1">
        <v>7626</v>
      </c>
    </row>
    <row r="18" spans="2:24" s="5" customFormat="1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84</v>
      </c>
      <c r="O18" s="1">
        <v>3042</v>
      </c>
      <c r="P18" s="1">
        <v>3456</v>
      </c>
      <c r="Q18" s="1">
        <v>3780</v>
      </c>
      <c r="R18" s="1">
        <v>3428</v>
      </c>
      <c r="S18" s="1">
        <v>8327</v>
      </c>
      <c r="T18" s="1">
        <v>3320</v>
      </c>
      <c r="U18" s="1">
        <v>3478</v>
      </c>
      <c r="V18" s="1">
        <v>3856</v>
      </c>
      <c r="W18" s="1">
        <v>3533</v>
      </c>
      <c r="X18" s="1">
        <v>5791</v>
      </c>
    </row>
    <row r="19" spans="2:24" s="5" customFormat="1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122</v>
      </c>
      <c r="O19" s="1">
        <v>2916</v>
      </c>
      <c r="P19" s="1">
        <v>3240</v>
      </c>
      <c r="Q19" s="1">
        <v>3672</v>
      </c>
      <c r="R19" s="1">
        <v>3231</v>
      </c>
      <c r="S19" s="1">
        <v>9059</v>
      </c>
      <c r="T19" s="1">
        <v>3024</v>
      </c>
      <c r="U19" s="1">
        <v>3320</v>
      </c>
      <c r="V19" s="1">
        <v>3672</v>
      </c>
      <c r="W19" s="1">
        <v>3358</v>
      </c>
      <c r="X19" s="1">
        <v>8743</v>
      </c>
    </row>
    <row r="20" spans="2:24" s="5" customFormat="1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110</v>
      </c>
      <c r="O20" s="1">
        <v>2721</v>
      </c>
      <c r="P20" s="1">
        <v>3121</v>
      </c>
      <c r="Q20" s="1">
        <v>3547</v>
      </c>
      <c r="R20" s="1">
        <v>3116</v>
      </c>
      <c r="S20" s="1">
        <v>12417</v>
      </c>
      <c r="T20" s="1">
        <v>3320</v>
      </c>
      <c r="U20" s="1">
        <v>3402</v>
      </c>
      <c r="V20" s="1">
        <v>3780</v>
      </c>
      <c r="W20" s="1">
        <v>3439</v>
      </c>
      <c r="X20" s="1">
        <v>8546</v>
      </c>
    </row>
    <row r="21" spans="2:24" s="5" customFormat="1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94</v>
      </c>
      <c r="O21" s="2">
        <v>2916</v>
      </c>
      <c r="P21" s="2">
        <v>3240</v>
      </c>
      <c r="Q21" s="2">
        <v>3650</v>
      </c>
      <c r="R21" s="2">
        <v>3273</v>
      </c>
      <c r="S21" s="2">
        <v>8245</v>
      </c>
      <c r="T21" s="2">
        <v>3240</v>
      </c>
      <c r="U21" s="2">
        <v>3348</v>
      </c>
      <c r="V21" s="2">
        <v>3564</v>
      </c>
      <c r="W21" s="2">
        <v>3397</v>
      </c>
      <c r="X21" s="2">
        <v>8168</v>
      </c>
    </row>
    <row r="22" spans="2:24" ht="12.75" customHeight="1" x14ac:dyDescent="0.15">
      <c r="B22" s="41"/>
      <c r="C22" s="15" t="s">
        <v>175</v>
      </c>
      <c r="D22" s="14"/>
      <c r="E22" s="62" t="s">
        <v>199</v>
      </c>
      <c r="F22" s="34"/>
      <c r="G22" s="34"/>
      <c r="H22" s="34"/>
      <c r="I22" s="61"/>
      <c r="J22" s="62" t="s">
        <v>485</v>
      </c>
      <c r="K22" s="34"/>
      <c r="L22" s="34"/>
      <c r="M22" s="34"/>
      <c r="N22" s="61"/>
      <c r="O22" s="62" t="s">
        <v>74</v>
      </c>
      <c r="P22" s="34"/>
      <c r="Q22" s="34"/>
      <c r="R22" s="34"/>
      <c r="S22" s="61"/>
    </row>
    <row r="23" spans="2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3542</v>
      </c>
      <c r="F25" s="1">
        <v>3888</v>
      </c>
      <c r="G25" s="1">
        <v>4104</v>
      </c>
      <c r="H25" s="1">
        <v>3847</v>
      </c>
      <c r="I25" s="1">
        <v>6646</v>
      </c>
      <c r="J25" s="1">
        <v>2587</v>
      </c>
      <c r="K25" s="1">
        <v>2916</v>
      </c>
      <c r="L25" s="1">
        <v>3564</v>
      </c>
      <c r="M25" s="1">
        <v>2997</v>
      </c>
      <c r="N25" s="1">
        <v>7407</v>
      </c>
      <c r="O25" s="1">
        <v>1728</v>
      </c>
      <c r="P25" s="1">
        <v>1750</v>
      </c>
      <c r="Q25" s="1">
        <v>1868</v>
      </c>
      <c r="R25" s="1">
        <v>1783</v>
      </c>
      <c r="S25" s="1">
        <v>8455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45200</v>
      </c>
      <c r="D26" s="25"/>
      <c r="E26" s="1">
        <v>3456</v>
      </c>
      <c r="F26" s="1">
        <v>3780</v>
      </c>
      <c r="G26" s="1">
        <v>4104</v>
      </c>
      <c r="H26" s="1">
        <v>3729</v>
      </c>
      <c r="I26" s="1">
        <v>9463</v>
      </c>
      <c r="J26" s="1">
        <v>2587</v>
      </c>
      <c r="K26" s="1">
        <v>3024</v>
      </c>
      <c r="L26" s="1">
        <v>3456</v>
      </c>
      <c r="M26" s="1">
        <v>3051</v>
      </c>
      <c r="N26" s="1">
        <v>8901</v>
      </c>
      <c r="O26" s="1">
        <v>1728</v>
      </c>
      <c r="P26" s="1">
        <v>1750</v>
      </c>
      <c r="Q26" s="1">
        <v>1868</v>
      </c>
      <c r="R26" s="1">
        <v>1778</v>
      </c>
      <c r="S26" s="1">
        <v>13166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45231</v>
      </c>
      <c r="D27" s="25"/>
      <c r="E27" s="1">
        <v>3456</v>
      </c>
      <c r="F27" s="1">
        <v>3780</v>
      </c>
      <c r="G27" s="1">
        <v>4104</v>
      </c>
      <c r="H27" s="1">
        <v>3761</v>
      </c>
      <c r="I27" s="1">
        <v>9179</v>
      </c>
      <c r="J27" s="1">
        <v>2700</v>
      </c>
      <c r="K27" s="1">
        <v>3024</v>
      </c>
      <c r="L27" s="1">
        <v>3521</v>
      </c>
      <c r="M27" s="1">
        <v>3130</v>
      </c>
      <c r="N27" s="1">
        <v>9610</v>
      </c>
      <c r="O27" s="1">
        <v>1814</v>
      </c>
      <c r="P27" s="1">
        <v>1836</v>
      </c>
      <c r="Q27" s="1">
        <v>1944</v>
      </c>
      <c r="R27" s="1">
        <v>1849</v>
      </c>
      <c r="S27" s="1">
        <v>12403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7"/>
      <c r="C28" s="31">
        <v>45261</v>
      </c>
      <c r="D28" s="25"/>
      <c r="E28" s="1">
        <v>3456</v>
      </c>
      <c r="F28" s="1">
        <v>3888</v>
      </c>
      <c r="G28" s="1">
        <v>4104</v>
      </c>
      <c r="H28" s="1">
        <v>3813</v>
      </c>
      <c r="I28" s="1">
        <v>20610</v>
      </c>
      <c r="J28" s="1">
        <v>3208</v>
      </c>
      <c r="K28" s="1">
        <v>3456</v>
      </c>
      <c r="L28" s="1">
        <v>3888</v>
      </c>
      <c r="M28" s="1">
        <v>3485</v>
      </c>
      <c r="N28" s="1">
        <v>21004</v>
      </c>
      <c r="O28" s="1">
        <v>1728</v>
      </c>
      <c r="P28" s="1">
        <v>1868</v>
      </c>
      <c r="Q28" s="1">
        <v>1944</v>
      </c>
      <c r="R28" s="1">
        <v>1877</v>
      </c>
      <c r="S28" s="1">
        <v>13567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3683</v>
      </c>
      <c r="F29" s="1">
        <v>3996</v>
      </c>
      <c r="G29" s="1">
        <v>4104</v>
      </c>
      <c r="H29" s="1">
        <v>3970</v>
      </c>
      <c r="I29" s="1">
        <v>6218</v>
      </c>
      <c r="J29" s="1">
        <v>3110</v>
      </c>
      <c r="K29" s="1">
        <v>3320</v>
      </c>
      <c r="L29" s="1">
        <v>3780</v>
      </c>
      <c r="M29" s="1">
        <v>3352</v>
      </c>
      <c r="N29" s="1">
        <v>6153</v>
      </c>
      <c r="O29" s="1">
        <v>1674</v>
      </c>
      <c r="P29" s="1">
        <v>1782</v>
      </c>
      <c r="Q29" s="1">
        <v>1836</v>
      </c>
      <c r="R29" s="1">
        <v>1786</v>
      </c>
      <c r="S29" s="1">
        <v>14105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45323</v>
      </c>
      <c r="D30" s="25"/>
      <c r="E30" s="1">
        <v>3462</v>
      </c>
      <c r="F30" s="1">
        <v>3780</v>
      </c>
      <c r="G30" s="1">
        <v>4104</v>
      </c>
      <c r="H30" s="1">
        <v>3788</v>
      </c>
      <c r="I30" s="1">
        <v>7789</v>
      </c>
      <c r="J30" s="1">
        <v>3132</v>
      </c>
      <c r="K30" s="1">
        <v>3320</v>
      </c>
      <c r="L30" s="1">
        <v>3564</v>
      </c>
      <c r="M30" s="1">
        <v>3337</v>
      </c>
      <c r="N30" s="1">
        <v>8409</v>
      </c>
      <c r="O30" s="1">
        <v>1750</v>
      </c>
      <c r="P30" s="1">
        <v>1836</v>
      </c>
      <c r="Q30" s="1">
        <v>1849</v>
      </c>
      <c r="R30" s="1">
        <v>1799</v>
      </c>
      <c r="S30" s="1">
        <v>13451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45352</v>
      </c>
      <c r="D31" s="25"/>
      <c r="E31" s="1">
        <v>3521</v>
      </c>
      <c r="F31" s="1">
        <v>3888</v>
      </c>
      <c r="G31" s="1">
        <v>4104</v>
      </c>
      <c r="H31" s="1">
        <v>3876</v>
      </c>
      <c r="I31" s="1">
        <v>9217</v>
      </c>
      <c r="J31" s="1">
        <v>2878</v>
      </c>
      <c r="K31" s="1">
        <v>3213</v>
      </c>
      <c r="L31" s="1">
        <v>3510</v>
      </c>
      <c r="M31" s="1">
        <v>3210</v>
      </c>
      <c r="N31" s="1">
        <v>8750</v>
      </c>
      <c r="O31" s="1">
        <v>1760</v>
      </c>
      <c r="P31" s="1">
        <v>1836</v>
      </c>
      <c r="Q31" s="1">
        <v>1847</v>
      </c>
      <c r="R31" s="1">
        <v>1807</v>
      </c>
      <c r="S31" s="1">
        <v>14760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45383</v>
      </c>
      <c r="D32" s="25"/>
      <c r="E32" s="1">
        <v>3456</v>
      </c>
      <c r="F32" s="1">
        <v>3672</v>
      </c>
      <c r="G32" s="1">
        <v>4069</v>
      </c>
      <c r="H32" s="1">
        <v>3691</v>
      </c>
      <c r="I32" s="1">
        <v>13096</v>
      </c>
      <c r="J32" s="1">
        <v>2700</v>
      </c>
      <c r="K32" s="1">
        <v>3024</v>
      </c>
      <c r="L32" s="1">
        <v>3478</v>
      </c>
      <c r="M32" s="1">
        <v>3063</v>
      </c>
      <c r="N32" s="1">
        <v>10806</v>
      </c>
      <c r="O32" s="1">
        <v>1760</v>
      </c>
      <c r="P32" s="1">
        <v>1836</v>
      </c>
      <c r="Q32" s="1">
        <v>1841</v>
      </c>
      <c r="R32" s="1">
        <v>1811</v>
      </c>
      <c r="S32" s="1">
        <v>14427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45413</v>
      </c>
      <c r="D33" s="25"/>
      <c r="E33" s="1">
        <v>3488</v>
      </c>
      <c r="F33" s="1">
        <v>3839</v>
      </c>
      <c r="G33" s="1">
        <v>4104</v>
      </c>
      <c r="H33" s="1">
        <v>3809</v>
      </c>
      <c r="I33" s="1">
        <v>10785</v>
      </c>
      <c r="J33" s="1">
        <v>2700</v>
      </c>
      <c r="K33" s="1">
        <v>3218</v>
      </c>
      <c r="L33" s="1">
        <v>3488</v>
      </c>
      <c r="M33" s="1">
        <v>3146</v>
      </c>
      <c r="N33" s="1">
        <v>12619</v>
      </c>
      <c r="O33" s="1">
        <v>1760</v>
      </c>
      <c r="P33" s="1">
        <v>1782</v>
      </c>
      <c r="Q33" s="1">
        <v>1836</v>
      </c>
      <c r="R33" s="1">
        <v>1803</v>
      </c>
      <c r="S33" s="1">
        <v>13708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45444</v>
      </c>
      <c r="D34" s="25"/>
      <c r="E34" s="1">
        <v>3532</v>
      </c>
      <c r="F34" s="1">
        <v>3888</v>
      </c>
      <c r="G34" s="1">
        <v>4104</v>
      </c>
      <c r="H34" s="1">
        <v>3889</v>
      </c>
      <c r="I34" s="1">
        <v>8322</v>
      </c>
      <c r="J34" s="1">
        <v>2587</v>
      </c>
      <c r="K34" s="1">
        <v>3024</v>
      </c>
      <c r="L34" s="1">
        <v>3478</v>
      </c>
      <c r="M34" s="1">
        <v>2998</v>
      </c>
      <c r="N34" s="1">
        <v>8724</v>
      </c>
      <c r="O34" s="1">
        <v>1728</v>
      </c>
      <c r="P34" s="1">
        <v>1782</v>
      </c>
      <c r="Q34" s="1">
        <v>1847</v>
      </c>
      <c r="R34" s="1">
        <v>1796</v>
      </c>
      <c r="S34" s="1">
        <v>17245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45474</v>
      </c>
      <c r="D35" s="25"/>
      <c r="E35" s="1">
        <v>3456</v>
      </c>
      <c r="F35" s="1">
        <v>3780</v>
      </c>
      <c r="G35" s="1">
        <v>4104</v>
      </c>
      <c r="H35" s="1">
        <v>3788</v>
      </c>
      <c r="I35" s="1">
        <v>10718</v>
      </c>
      <c r="J35" s="1">
        <v>2484</v>
      </c>
      <c r="K35" s="1">
        <v>2808</v>
      </c>
      <c r="L35" s="1">
        <v>3320</v>
      </c>
      <c r="M35" s="1">
        <v>2917</v>
      </c>
      <c r="N35" s="1">
        <v>10594</v>
      </c>
      <c r="O35" s="1">
        <v>1760</v>
      </c>
      <c r="P35" s="1">
        <v>1815</v>
      </c>
      <c r="Q35" s="1">
        <v>1847</v>
      </c>
      <c r="R35" s="1">
        <v>1806</v>
      </c>
      <c r="S35" s="1">
        <v>17170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7"/>
      <c r="C36" s="31">
        <v>45505</v>
      </c>
      <c r="D36" s="25"/>
      <c r="E36" s="1">
        <v>3456</v>
      </c>
      <c r="F36" s="1">
        <v>3564</v>
      </c>
      <c r="G36" s="1">
        <v>3996</v>
      </c>
      <c r="H36" s="1">
        <v>3646</v>
      </c>
      <c r="I36" s="1">
        <v>15359</v>
      </c>
      <c r="J36" s="1">
        <v>2376</v>
      </c>
      <c r="K36" s="1">
        <v>2615</v>
      </c>
      <c r="L36" s="1">
        <v>3402</v>
      </c>
      <c r="M36" s="1">
        <v>2790</v>
      </c>
      <c r="N36" s="1">
        <v>11972</v>
      </c>
      <c r="O36" s="1">
        <v>1760</v>
      </c>
      <c r="P36" s="1">
        <v>1836</v>
      </c>
      <c r="Q36" s="1">
        <v>1847</v>
      </c>
      <c r="R36" s="1">
        <v>1815</v>
      </c>
      <c r="S36" s="1">
        <v>14659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3"/>
      <c r="C37" s="30">
        <v>45536</v>
      </c>
      <c r="D37" s="26"/>
      <c r="E37" s="2">
        <v>3456</v>
      </c>
      <c r="F37" s="2">
        <v>3672</v>
      </c>
      <c r="G37" s="2">
        <v>4104</v>
      </c>
      <c r="H37" s="2">
        <v>3715</v>
      </c>
      <c r="I37" s="2">
        <v>10747</v>
      </c>
      <c r="J37" s="2">
        <v>2484</v>
      </c>
      <c r="K37" s="2">
        <v>2808</v>
      </c>
      <c r="L37" s="2">
        <v>3333</v>
      </c>
      <c r="M37" s="2">
        <v>2883</v>
      </c>
      <c r="N37" s="2">
        <v>9125</v>
      </c>
      <c r="O37" s="2">
        <v>1760</v>
      </c>
      <c r="P37" s="2">
        <v>1836</v>
      </c>
      <c r="Q37" s="2">
        <v>1847</v>
      </c>
      <c r="R37" s="2">
        <v>1813</v>
      </c>
      <c r="S37" s="2">
        <v>16948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7E8C-21D0-46D8-9357-271B1A9C2533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175</v>
      </c>
      <c r="D6" s="14"/>
      <c r="E6" s="62" t="s">
        <v>4</v>
      </c>
      <c r="F6" s="34"/>
      <c r="G6" s="34"/>
      <c r="H6" s="34"/>
      <c r="I6" s="61"/>
      <c r="J6" s="62" t="s">
        <v>509</v>
      </c>
      <c r="K6" s="34"/>
      <c r="L6" s="34"/>
      <c r="M6" s="34"/>
      <c r="N6" s="61"/>
      <c r="O6" s="62" t="s">
        <v>505</v>
      </c>
      <c r="P6" s="34"/>
      <c r="Q6" s="34"/>
      <c r="R6" s="34"/>
      <c r="S6" s="61"/>
      <c r="T6" s="62" t="s">
        <v>411</v>
      </c>
      <c r="U6" s="34"/>
      <c r="V6" s="34"/>
      <c r="W6" s="34"/>
      <c r="X6" s="61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1998</v>
      </c>
      <c r="F9" s="1">
        <v>2343</v>
      </c>
      <c r="G9" s="1">
        <v>2484</v>
      </c>
      <c r="H9" s="1">
        <v>2294</v>
      </c>
      <c r="I9" s="1">
        <v>11679</v>
      </c>
      <c r="J9" s="1">
        <v>1696</v>
      </c>
      <c r="K9" s="1">
        <v>1836</v>
      </c>
      <c r="L9" s="1">
        <v>2379</v>
      </c>
      <c r="M9" s="1">
        <v>1873</v>
      </c>
      <c r="N9" s="1">
        <v>2624</v>
      </c>
      <c r="O9" s="1">
        <v>1393</v>
      </c>
      <c r="P9" s="1">
        <v>1393</v>
      </c>
      <c r="Q9" s="1">
        <v>1393</v>
      </c>
      <c r="R9" s="1">
        <v>1393</v>
      </c>
      <c r="S9" s="1">
        <v>1792</v>
      </c>
      <c r="T9" s="1">
        <v>5616</v>
      </c>
      <c r="U9" s="1">
        <v>5778</v>
      </c>
      <c r="V9" s="1">
        <v>6156</v>
      </c>
      <c r="W9" s="1">
        <v>5828</v>
      </c>
      <c r="X9" s="1">
        <v>3190</v>
      </c>
    </row>
    <row r="10" spans="1:24" s="5" customFormat="1" ht="13.5" customHeight="1" x14ac:dyDescent="0.15">
      <c r="B10" s="27"/>
      <c r="C10" s="31">
        <v>45200</v>
      </c>
      <c r="D10" s="25"/>
      <c r="E10" s="1">
        <v>2106</v>
      </c>
      <c r="F10" s="1">
        <v>2343</v>
      </c>
      <c r="G10" s="1">
        <v>2376</v>
      </c>
      <c r="H10" s="1">
        <v>2297</v>
      </c>
      <c r="I10" s="1">
        <v>14265</v>
      </c>
      <c r="J10" s="1">
        <v>1696</v>
      </c>
      <c r="K10" s="1">
        <v>1782</v>
      </c>
      <c r="L10" s="1">
        <v>2030</v>
      </c>
      <c r="M10" s="1">
        <v>1796</v>
      </c>
      <c r="N10" s="1">
        <v>2432</v>
      </c>
      <c r="O10" s="1">
        <v>1393</v>
      </c>
      <c r="P10" s="1">
        <v>1393</v>
      </c>
      <c r="Q10" s="1">
        <v>1393</v>
      </c>
      <c r="R10" s="1">
        <v>1393</v>
      </c>
      <c r="S10" s="1">
        <v>1710</v>
      </c>
      <c r="T10" s="1">
        <v>5400</v>
      </c>
      <c r="U10" s="1">
        <v>5616</v>
      </c>
      <c r="V10" s="1">
        <v>5832</v>
      </c>
      <c r="W10" s="1">
        <v>5659</v>
      </c>
      <c r="X10" s="1">
        <v>2601</v>
      </c>
    </row>
    <row r="11" spans="1:24" s="5" customFormat="1" ht="13.5" customHeight="1" x14ac:dyDescent="0.15">
      <c r="B11" s="27"/>
      <c r="C11" s="31">
        <v>45231</v>
      </c>
      <c r="D11" s="25"/>
      <c r="E11" s="1">
        <v>2322</v>
      </c>
      <c r="F11" s="1">
        <v>2343</v>
      </c>
      <c r="G11" s="1">
        <v>2592</v>
      </c>
      <c r="H11" s="1">
        <v>2382</v>
      </c>
      <c r="I11" s="1">
        <v>13044</v>
      </c>
      <c r="J11" s="1">
        <v>1674</v>
      </c>
      <c r="K11" s="1">
        <v>1768</v>
      </c>
      <c r="L11" s="1">
        <v>2250</v>
      </c>
      <c r="M11" s="1">
        <v>1813</v>
      </c>
      <c r="N11" s="1">
        <v>3654</v>
      </c>
      <c r="O11" s="1">
        <v>1393</v>
      </c>
      <c r="P11" s="1">
        <v>1393</v>
      </c>
      <c r="Q11" s="1">
        <v>1393</v>
      </c>
      <c r="R11" s="1">
        <v>1393</v>
      </c>
      <c r="S11" s="1">
        <v>1604</v>
      </c>
      <c r="T11" s="1">
        <v>5292</v>
      </c>
      <c r="U11" s="1">
        <v>5616</v>
      </c>
      <c r="V11" s="1">
        <v>5940</v>
      </c>
      <c r="W11" s="1">
        <v>5659</v>
      </c>
      <c r="X11" s="1">
        <v>2808</v>
      </c>
    </row>
    <row r="12" spans="1:24" s="5" customFormat="1" ht="13.5" customHeight="1" x14ac:dyDescent="0.15">
      <c r="B12" s="27"/>
      <c r="C12" s="31">
        <v>45261</v>
      </c>
      <c r="D12" s="25"/>
      <c r="E12" s="1">
        <v>2343</v>
      </c>
      <c r="F12" s="1">
        <v>2592</v>
      </c>
      <c r="G12" s="1">
        <v>3121</v>
      </c>
      <c r="H12" s="1">
        <v>2675</v>
      </c>
      <c r="I12" s="1">
        <v>21876</v>
      </c>
      <c r="J12" s="1">
        <v>1566</v>
      </c>
      <c r="K12" s="1">
        <v>1674</v>
      </c>
      <c r="L12" s="1">
        <v>2030</v>
      </c>
      <c r="M12" s="1">
        <v>1687</v>
      </c>
      <c r="N12" s="1">
        <v>4393</v>
      </c>
      <c r="O12" s="1">
        <v>1393</v>
      </c>
      <c r="P12" s="1">
        <v>1393</v>
      </c>
      <c r="Q12" s="1">
        <v>1393</v>
      </c>
      <c r="R12" s="1">
        <v>1393</v>
      </c>
      <c r="S12" s="1">
        <v>1686</v>
      </c>
      <c r="T12" s="1">
        <v>5400</v>
      </c>
      <c r="U12" s="1">
        <v>5616</v>
      </c>
      <c r="V12" s="1">
        <v>5951</v>
      </c>
      <c r="W12" s="1">
        <v>5716</v>
      </c>
      <c r="X12" s="1">
        <v>4051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2343</v>
      </c>
      <c r="F13" s="1">
        <v>2376</v>
      </c>
      <c r="G13" s="1">
        <v>2700</v>
      </c>
      <c r="H13" s="1">
        <v>2429</v>
      </c>
      <c r="I13" s="1">
        <v>10800</v>
      </c>
      <c r="J13" s="1">
        <v>1566</v>
      </c>
      <c r="K13" s="1">
        <v>1566</v>
      </c>
      <c r="L13" s="1">
        <v>1796</v>
      </c>
      <c r="M13" s="1">
        <v>1646</v>
      </c>
      <c r="N13" s="1">
        <v>2935</v>
      </c>
      <c r="O13" s="1">
        <v>1393</v>
      </c>
      <c r="P13" s="1">
        <v>1393</v>
      </c>
      <c r="Q13" s="1">
        <v>1393</v>
      </c>
      <c r="R13" s="1">
        <v>1393</v>
      </c>
      <c r="S13" s="1">
        <v>1478</v>
      </c>
      <c r="T13" s="1">
        <v>5400</v>
      </c>
      <c r="U13" s="1">
        <v>5616</v>
      </c>
      <c r="V13" s="1">
        <v>5940</v>
      </c>
      <c r="W13" s="1">
        <v>5655</v>
      </c>
      <c r="X13" s="1">
        <v>1854</v>
      </c>
    </row>
    <row r="14" spans="1:24" s="5" customFormat="1" ht="13.5" customHeight="1" x14ac:dyDescent="0.15">
      <c r="B14" s="27"/>
      <c r="C14" s="31">
        <v>45323</v>
      </c>
      <c r="D14" s="25"/>
      <c r="E14" s="1">
        <v>1944</v>
      </c>
      <c r="F14" s="1">
        <v>2343</v>
      </c>
      <c r="G14" s="1">
        <v>2376</v>
      </c>
      <c r="H14" s="1">
        <v>2296</v>
      </c>
      <c r="I14" s="1">
        <v>14002</v>
      </c>
      <c r="J14" s="1">
        <v>1566</v>
      </c>
      <c r="K14" s="1">
        <v>1674</v>
      </c>
      <c r="L14" s="1">
        <v>1814</v>
      </c>
      <c r="M14" s="1">
        <v>1685</v>
      </c>
      <c r="N14" s="1">
        <v>3600</v>
      </c>
      <c r="O14" s="1">
        <v>1393</v>
      </c>
      <c r="P14" s="1">
        <v>1393</v>
      </c>
      <c r="Q14" s="1">
        <v>1393</v>
      </c>
      <c r="R14" s="1">
        <v>1393</v>
      </c>
      <c r="S14" s="1">
        <v>1471</v>
      </c>
      <c r="T14" s="1">
        <v>5400</v>
      </c>
      <c r="U14" s="1">
        <v>5616</v>
      </c>
      <c r="V14" s="1">
        <v>5940</v>
      </c>
      <c r="W14" s="1">
        <v>5684</v>
      </c>
      <c r="X14" s="1">
        <v>2583</v>
      </c>
    </row>
    <row r="15" spans="1:24" s="5" customFormat="1" ht="13.5" customHeight="1" x14ac:dyDescent="0.15">
      <c r="B15" s="27"/>
      <c r="C15" s="31">
        <v>45352</v>
      </c>
      <c r="D15" s="25"/>
      <c r="E15" s="1">
        <v>2160</v>
      </c>
      <c r="F15" s="1">
        <v>2268</v>
      </c>
      <c r="G15" s="1">
        <v>2376</v>
      </c>
      <c r="H15" s="1">
        <v>2289</v>
      </c>
      <c r="I15" s="1">
        <v>14690</v>
      </c>
      <c r="J15" s="1">
        <v>1566</v>
      </c>
      <c r="K15" s="1">
        <v>1566</v>
      </c>
      <c r="L15" s="1">
        <v>1782</v>
      </c>
      <c r="M15" s="1">
        <v>1592</v>
      </c>
      <c r="N15" s="1">
        <v>3756</v>
      </c>
      <c r="O15" s="1">
        <v>1393</v>
      </c>
      <c r="P15" s="1">
        <v>1393</v>
      </c>
      <c r="Q15" s="1">
        <v>1393</v>
      </c>
      <c r="R15" s="1">
        <v>1393</v>
      </c>
      <c r="S15" s="1">
        <v>1653</v>
      </c>
      <c r="T15" s="1">
        <v>5292</v>
      </c>
      <c r="U15" s="1">
        <v>5616</v>
      </c>
      <c r="V15" s="1">
        <v>5864</v>
      </c>
      <c r="W15" s="1">
        <v>5622</v>
      </c>
      <c r="X15" s="1">
        <v>3064</v>
      </c>
    </row>
    <row r="16" spans="1:24" s="5" customFormat="1" ht="13.5" customHeight="1" x14ac:dyDescent="0.15">
      <c r="B16" s="27"/>
      <c r="C16" s="31">
        <v>45383</v>
      </c>
      <c r="D16" s="25"/>
      <c r="E16" s="1">
        <v>2106</v>
      </c>
      <c r="F16" s="1">
        <v>2268</v>
      </c>
      <c r="G16" s="1">
        <v>2376</v>
      </c>
      <c r="H16" s="1">
        <v>2264</v>
      </c>
      <c r="I16" s="1">
        <v>15563</v>
      </c>
      <c r="J16" s="1">
        <v>1577</v>
      </c>
      <c r="K16" s="1">
        <v>1674</v>
      </c>
      <c r="L16" s="1">
        <v>1995</v>
      </c>
      <c r="M16" s="1">
        <v>1703</v>
      </c>
      <c r="N16" s="1">
        <v>3046</v>
      </c>
      <c r="O16" s="1">
        <v>1393</v>
      </c>
      <c r="P16" s="1">
        <v>1393</v>
      </c>
      <c r="Q16" s="1">
        <v>1393</v>
      </c>
      <c r="R16" s="1">
        <v>1393</v>
      </c>
      <c r="S16" s="1">
        <v>1808</v>
      </c>
      <c r="T16" s="1">
        <v>5508</v>
      </c>
      <c r="U16" s="1">
        <v>5616</v>
      </c>
      <c r="V16" s="1">
        <v>5908</v>
      </c>
      <c r="W16" s="1">
        <v>5634</v>
      </c>
      <c r="X16" s="1">
        <v>3045</v>
      </c>
    </row>
    <row r="17" spans="1:24" s="5" customFormat="1" ht="13.5" customHeight="1" x14ac:dyDescent="0.15">
      <c r="B17" s="27"/>
      <c r="C17" s="31">
        <v>45413</v>
      </c>
      <c r="D17" s="25"/>
      <c r="E17" s="1">
        <v>2106</v>
      </c>
      <c r="F17" s="1">
        <v>2268</v>
      </c>
      <c r="G17" s="1">
        <v>2376</v>
      </c>
      <c r="H17" s="1">
        <v>2270</v>
      </c>
      <c r="I17" s="1">
        <v>13230</v>
      </c>
      <c r="J17" s="1">
        <v>1620</v>
      </c>
      <c r="K17" s="1">
        <v>1791</v>
      </c>
      <c r="L17" s="1">
        <v>1998</v>
      </c>
      <c r="M17" s="1">
        <v>1758</v>
      </c>
      <c r="N17" s="1">
        <v>2805</v>
      </c>
      <c r="O17" s="1">
        <v>1393</v>
      </c>
      <c r="P17" s="1">
        <v>1393</v>
      </c>
      <c r="Q17" s="1">
        <v>1393</v>
      </c>
      <c r="R17" s="1">
        <v>1393</v>
      </c>
      <c r="S17" s="1">
        <v>1800</v>
      </c>
      <c r="T17" s="1">
        <v>5389</v>
      </c>
      <c r="U17" s="1">
        <v>5616</v>
      </c>
      <c r="V17" s="1">
        <v>5940</v>
      </c>
      <c r="W17" s="1">
        <v>5633</v>
      </c>
      <c r="X17" s="1">
        <v>3248</v>
      </c>
    </row>
    <row r="18" spans="1:24" s="5" customFormat="1" ht="13.5" customHeight="1" x14ac:dyDescent="0.15">
      <c r="B18" s="27"/>
      <c r="C18" s="31">
        <v>45444</v>
      </c>
      <c r="D18" s="25"/>
      <c r="E18" s="1">
        <v>2106</v>
      </c>
      <c r="F18" s="1">
        <v>2268</v>
      </c>
      <c r="G18" s="1">
        <v>2376</v>
      </c>
      <c r="H18" s="1">
        <v>2281</v>
      </c>
      <c r="I18" s="1">
        <v>12898</v>
      </c>
      <c r="J18" s="1">
        <v>1577</v>
      </c>
      <c r="K18" s="1">
        <v>1674</v>
      </c>
      <c r="L18" s="1">
        <v>2022</v>
      </c>
      <c r="M18" s="1">
        <v>1697</v>
      </c>
      <c r="N18" s="1">
        <v>3281</v>
      </c>
      <c r="O18" s="1">
        <v>1393</v>
      </c>
      <c r="P18" s="1">
        <v>1393</v>
      </c>
      <c r="Q18" s="1">
        <v>1393</v>
      </c>
      <c r="R18" s="1">
        <v>1393</v>
      </c>
      <c r="S18" s="1">
        <v>1465</v>
      </c>
      <c r="T18" s="1">
        <v>5397</v>
      </c>
      <c r="U18" s="1">
        <v>5616</v>
      </c>
      <c r="V18" s="1">
        <v>5940</v>
      </c>
      <c r="W18" s="1">
        <v>5628</v>
      </c>
      <c r="X18" s="1">
        <v>2648</v>
      </c>
    </row>
    <row r="19" spans="1:24" s="5" customFormat="1" ht="13.5" customHeight="1" x14ac:dyDescent="0.15">
      <c r="B19" s="27"/>
      <c r="C19" s="31">
        <v>45474</v>
      </c>
      <c r="D19" s="25"/>
      <c r="E19" s="1">
        <v>2106</v>
      </c>
      <c r="F19" s="1">
        <v>2246</v>
      </c>
      <c r="G19" s="1">
        <v>2376</v>
      </c>
      <c r="H19" s="1">
        <v>2251</v>
      </c>
      <c r="I19" s="1">
        <v>15062</v>
      </c>
      <c r="J19" s="1">
        <v>1577</v>
      </c>
      <c r="K19" s="1">
        <v>1674</v>
      </c>
      <c r="L19" s="1">
        <v>1836</v>
      </c>
      <c r="M19" s="1">
        <v>1662</v>
      </c>
      <c r="N19" s="1">
        <v>3709</v>
      </c>
      <c r="O19" s="1">
        <v>1393</v>
      </c>
      <c r="P19" s="1">
        <v>1393</v>
      </c>
      <c r="Q19" s="1">
        <v>1393</v>
      </c>
      <c r="R19" s="1">
        <v>1393</v>
      </c>
      <c r="S19" s="1">
        <v>1750</v>
      </c>
      <c r="T19" s="1">
        <v>5330</v>
      </c>
      <c r="U19" s="1">
        <v>5616</v>
      </c>
      <c r="V19" s="1">
        <v>5832</v>
      </c>
      <c r="W19" s="1">
        <v>5588</v>
      </c>
      <c r="X19" s="1">
        <v>3170</v>
      </c>
    </row>
    <row r="20" spans="1:24" s="5" customFormat="1" ht="13.5" customHeight="1" x14ac:dyDescent="0.15">
      <c r="B20" s="27"/>
      <c r="C20" s="31">
        <v>45505</v>
      </c>
      <c r="D20" s="25"/>
      <c r="E20" s="1">
        <v>2106</v>
      </c>
      <c r="F20" s="1">
        <v>2268</v>
      </c>
      <c r="G20" s="1">
        <v>2376</v>
      </c>
      <c r="H20" s="1">
        <v>2263</v>
      </c>
      <c r="I20" s="1">
        <v>15393</v>
      </c>
      <c r="J20" s="1">
        <v>1577</v>
      </c>
      <c r="K20" s="1">
        <v>1674</v>
      </c>
      <c r="L20" s="1">
        <v>1793</v>
      </c>
      <c r="M20" s="1">
        <v>1658</v>
      </c>
      <c r="N20" s="1">
        <v>3632</v>
      </c>
      <c r="O20" s="1">
        <v>1393</v>
      </c>
      <c r="P20" s="1">
        <v>1393</v>
      </c>
      <c r="Q20" s="1">
        <v>1393</v>
      </c>
      <c r="R20" s="1">
        <v>1393</v>
      </c>
      <c r="S20" s="1">
        <v>2114</v>
      </c>
      <c r="T20" s="1">
        <v>5151</v>
      </c>
      <c r="U20" s="1">
        <v>5594</v>
      </c>
      <c r="V20" s="1">
        <v>5724</v>
      </c>
      <c r="W20" s="1">
        <v>5524</v>
      </c>
      <c r="X20" s="1">
        <v>3875</v>
      </c>
    </row>
    <row r="21" spans="1:24" s="5" customFormat="1" ht="13.5" customHeight="1" x14ac:dyDescent="0.15">
      <c r="B21" s="23"/>
      <c r="C21" s="30">
        <v>45536</v>
      </c>
      <c r="D21" s="26"/>
      <c r="E21" s="2">
        <v>2052</v>
      </c>
      <c r="F21" s="2">
        <v>2160</v>
      </c>
      <c r="G21" s="2">
        <v>2376</v>
      </c>
      <c r="H21" s="2">
        <v>2217</v>
      </c>
      <c r="I21" s="2">
        <v>16532</v>
      </c>
      <c r="J21" s="2">
        <v>1577</v>
      </c>
      <c r="K21" s="2">
        <v>1577</v>
      </c>
      <c r="L21" s="2">
        <v>1793</v>
      </c>
      <c r="M21" s="2">
        <v>1643</v>
      </c>
      <c r="N21" s="2">
        <v>3844</v>
      </c>
      <c r="O21" s="2">
        <v>0</v>
      </c>
      <c r="P21" s="2">
        <v>0</v>
      </c>
      <c r="Q21" s="2">
        <v>0</v>
      </c>
      <c r="R21" s="2">
        <v>0</v>
      </c>
      <c r="S21" s="2">
        <v>692</v>
      </c>
      <c r="T21" s="2">
        <v>4949</v>
      </c>
      <c r="U21" s="2">
        <v>5449</v>
      </c>
      <c r="V21" s="2">
        <v>5616</v>
      </c>
      <c r="W21" s="2">
        <v>5423</v>
      </c>
      <c r="X21" s="2">
        <v>3040</v>
      </c>
    </row>
    <row r="22" spans="1:24" x14ac:dyDescent="0.15">
      <c r="A22" s="5"/>
      <c r="B22" s="41"/>
      <c r="C22" s="15" t="s">
        <v>175</v>
      </c>
      <c r="D22" s="14"/>
      <c r="E22" s="62" t="s">
        <v>55</v>
      </c>
      <c r="F22" s="34"/>
      <c r="G22" s="34"/>
      <c r="H22" s="34"/>
      <c r="I22" s="61"/>
      <c r="J22" s="62" t="s">
        <v>95</v>
      </c>
      <c r="K22" s="34"/>
      <c r="L22" s="34"/>
      <c r="M22" s="34"/>
      <c r="N22" s="61"/>
      <c r="O22" s="62" t="s">
        <v>56</v>
      </c>
      <c r="P22" s="34"/>
      <c r="Q22" s="34"/>
      <c r="R22" s="34"/>
      <c r="S22" s="61"/>
      <c r="T22" s="62" t="s">
        <v>186</v>
      </c>
      <c r="U22" s="34"/>
      <c r="V22" s="34"/>
      <c r="W22" s="34"/>
      <c r="X22" s="61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3078</v>
      </c>
      <c r="F25" s="1">
        <v>3348</v>
      </c>
      <c r="G25" s="1">
        <v>3380</v>
      </c>
      <c r="H25" s="1">
        <v>3268</v>
      </c>
      <c r="I25" s="1">
        <v>2942</v>
      </c>
      <c r="J25" s="1">
        <v>1134</v>
      </c>
      <c r="K25" s="1">
        <v>1188</v>
      </c>
      <c r="L25" s="1">
        <v>1497</v>
      </c>
      <c r="M25" s="1">
        <v>1202</v>
      </c>
      <c r="N25" s="1">
        <v>8924</v>
      </c>
      <c r="O25" s="1">
        <v>1833</v>
      </c>
      <c r="P25" s="1">
        <v>1836</v>
      </c>
      <c r="Q25" s="1">
        <v>1998</v>
      </c>
      <c r="R25" s="1">
        <v>1887</v>
      </c>
      <c r="S25" s="1">
        <v>8477</v>
      </c>
      <c r="T25" s="1">
        <v>1782</v>
      </c>
      <c r="U25" s="1">
        <v>1833</v>
      </c>
      <c r="V25" s="1">
        <v>1944</v>
      </c>
      <c r="W25" s="1">
        <v>1844</v>
      </c>
      <c r="X25" s="1">
        <v>2452</v>
      </c>
    </row>
    <row r="26" spans="1:24" s="5" customFormat="1" ht="13.5" customHeight="1" x14ac:dyDescent="0.15">
      <c r="B26" s="27"/>
      <c r="C26" s="31">
        <v>45200</v>
      </c>
      <c r="D26" s="25"/>
      <c r="E26" s="1">
        <v>3091</v>
      </c>
      <c r="F26" s="1">
        <v>3230</v>
      </c>
      <c r="G26" s="1">
        <v>3456</v>
      </c>
      <c r="H26" s="1">
        <v>3273</v>
      </c>
      <c r="I26" s="1">
        <v>2155</v>
      </c>
      <c r="J26" s="1">
        <v>1134</v>
      </c>
      <c r="K26" s="1">
        <v>1166</v>
      </c>
      <c r="L26" s="1">
        <v>1512</v>
      </c>
      <c r="M26" s="1">
        <v>1257</v>
      </c>
      <c r="N26" s="1">
        <v>7651</v>
      </c>
      <c r="O26" s="1">
        <v>1833</v>
      </c>
      <c r="P26" s="1">
        <v>1833</v>
      </c>
      <c r="Q26" s="1">
        <v>1998</v>
      </c>
      <c r="R26" s="1">
        <v>1869</v>
      </c>
      <c r="S26" s="1">
        <v>8563</v>
      </c>
      <c r="T26" s="1">
        <v>1833</v>
      </c>
      <c r="U26" s="1">
        <v>1833</v>
      </c>
      <c r="V26" s="1">
        <v>1944</v>
      </c>
      <c r="W26" s="1">
        <v>1841</v>
      </c>
      <c r="X26" s="1">
        <v>2257</v>
      </c>
    </row>
    <row r="27" spans="1:24" s="5" customFormat="1" ht="13.5" customHeight="1" x14ac:dyDescent="0.15">
      <c r="B27" s="27"/>
      <c r="C27" s="31">
        <v>45231</v>
      </c>
      <c r="D27" s="25"/>
      <c r="E27" s="1">
        <v>3078</v>
      </c>
      <c r="F27" s="1">
        <v>3229</v>
      </c>
      <c r="G27" s="1">
        <v>3456</v>
      </c>
      <c r="H27" s="1">
        <v>3285</v>
      </c>
      <c r="I27" s="1">
        <v>2693</v>
      </c>
      <c r="J27" s="1">
        <v>1134</v>
      </c>
      <c r="K27" s="1">
        <v>1296</v>
      </c>
      <c r="L27" s="1">
        <v>1566</v>
      </c>
      <c r="M27" s="1">
        <v>1326</v>
      </c>
      <c r="N27" s="1">
        <v>5851</v>
      </c>
      <c r="O27" s="1">
        <v>1833</v>
      </c>
      <c r="P27" s="1">
        <v>1836</v>
      </c>
      <c r="Q27" s="1">
        <v>1998</v>
      </c>
      <c r="R27" s="1">
        <v>1881</v>
      </c>
      <c r="S27" s="1">
        <v>9017</v>
      </c>
      <c r="T27" s="1">
        <v>1728</v>
      </c>
      <c r="U27" s="1">
        <v>1833</v>
      </c>
      <c r="V27" s="1">
        <v>1836</v>
      </c>
      <c r="W27" s="1">
        <v>1823</v>
      </c>
      <c r="X27" s="1">
        <v>2696</v>
      </c>
    </row>
    <row r="28" spans="1:24" s="5" customFormat="1" ht="13.5" customHeight="1" x14ac:dyDescent="0.15">
      <c r="B28" s="27"/>
      <c r="C28" s="31">
        <v>45261</v>
      </c>
      <c r="D28" s="25"/>
      <c r="E28" s="1">
        <v>3266</v>
      </c>
      <c r="F28" s="1">
        <v>3348</v>
      </c>
      <c r="G28" s="1">
        <v>3560</v>
      </c>
      <c r="H28" s="1">
        <v>3394</v>
      </c>
      <c r="I28" s="1">
        <v>4584</v>
      </c>
      <c r="J28" s="1">
        <v>1058</v>
      </c>
      <c r="K28" s="1">
        <v>1080</v>
      </c>
      <c r="L28" s="1">
        <v>1274</v>
      </c>
      <c r="M28" s="1">
        <v>1105</v>
      </c>
      <c r="N28" s="1">
        <v>10856</v>
      </c>
      <c r="O28" s="1">
        <v>1833</v>
      </c>
      <c r="P28" s="1">
        <v>1833</v>
      </c>
      <c r="Q28" s="1">
        <v>1998</v>
      </c>
      <c r="R28" s="1">
        <v>1878</v>
      </c>
      <c r="S28" s="1">
        <v>18827</v>
      </c>
      <c r="T28" s="1">
        <v>1728</v>
      </c>
      <c r="U28" s="1">
        <v>1833</v>
      </c>
      <c r="V28" s="1">
        <v>1836</v>
      </c>
      <c r="W28" s="1">
        <v>1827</v>
      </c>
      <c r="X28" s="1">
        <v>4132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3154</v>
      </c>
      <c r="F29" s="1">
        <v>3510</v>
      </c>
      <c r="G29" s="1">
        <v>3560</v>
      </c>
      <c r="H29" s="1">
        <v>3404</v>
      </c>
      <c r="I29" s="1">
        <v>1539</v>
      </c>
      <c r="J29" s="1">
        <v>842</v>
      </c>
      <c r="K29" s="1">
        <v>961</v>
      </c>
      <c r="L29" s="1">
        <v>1080</v>
      </c>
      <c r="M29" s="1">
        <v>945</v>
      </c>
      <c r="N29" s="1">
        <v>19316</v>
      </c>
      <c r="O29" s="1">
        <v>1833</v>
      </c>
      <c r="P29" s="1">
        <v>1833</v>
      </c>
      <c r="Q29" s="1">
        <v>2030</v>
      </c>
      <c r="R29" s="1">
        <v>1887</v>
      </c>
      <c r="S29" s="1">
        <v>7368</v>
      </c>
      <c r="T29" s="1">
        <v>1833</v>
      </c>
      <c r="U29" s="1">
        <v>1833</v>
      </c>
      <c r="V29" s="1">
        <v>1836</v>
      </c>
      <c r="W29" s="1">
        <v>1834</v>
      </c>
      <c r="X29" s="1">
        <v>2044</v>
      </c>
    </row>
    <row r="30" spans="1:24" s="5" customFormat="1" ht="13.5" customHeight="1" x14ac:dyDescent="0.15">
      <c r="B30" s="27"/>
      <c r="C30" s="31">
        <v>45323</v>
      </c>
      <c r="D30" s="25"/>
      <c r="E30" s="1">
        <v>3078</v>
      </c>
      <c r="F30" s="1">
        <v>3266</v>
      </c>
      <c r="G30" s="1">
        <v>3510</v>
      </c>
      <c r="H30" s="1">
        <v>3256</v>
      </c>
      <c r="I30" s="1">
        <v>1582</v>
      </c>
      <c r="J30" s="1">
        <v>1026</v>
      </c>
      <c r="K30" s="1">
        <v>1080</v>
      </c>
      <c r="L30" s="1">
        <v>1367</v>
      </c>
      <c r="M30" s="1">
        <v>1130</v>
      </c>
      <c r="N30" s="1">
        <v>9437</v>
      </c>
      <c r="O30" s="1">
        <v>1833</v>
      </c>
      <c r="P30" s="1">
        <v>1833</v>
      </c>
      <c r="Q30" s="1">
        <v>1998</v>
      </c>
      <c r="R30" s="1">
        <v>1886</v>
      </c>
      <c r="S30" s="1">
        <v>9849</v>
      </c>
      <c r="T30" s="1">
        <v>1833</v>
      </c>
      <c r="U30" s="1">
        <v>1833</v>
      </c>
      <c r="V30" s="1">
        <v>1836</v>
      </c>
      <c r="W30" s="1">
        <v>1834</v>
      </c>
      <c r="X30" s="1">
        <v>3052</v>
      </c>
    </row>
    <row r="31" spans="1:24" s="5" customFormat="1" ht="13.5" customHeight="1" x14ac:dyDescent="0.15">
      <c r="B31" s="27"/>
      <c r="C31" s="31">
        <v>45352</v>
      </c>
      <c r="D31" s="25"/>
      <c r="E31" s="1">
        <v>3240</v>
      </c>
      <c r="F31" s="1">
        <v>3361</v>
      </c>
      <c r="G31" s="1">
        <v>3560</v>
      </c>
      <c r="H31" s="1">
        <v>3371</v>
      </c>
      <c r="I31" s="1">
        <v>2304</v>
      </c>
      <c r="J31" s="1">
        <v>1004</v>
      </c>
      <c r="K31" s="1">
        <v>1188</v>
      </c>
      <c r="L31" s="1">
        <v>1497</v>
      </c>
      <c r="M31" s="1">
        <v>1206</v>
      </c>
      <c r="N31" s="1">
        <v>8218</v>
      </c>
      <c r="O31" s="1">
        <v>1782</v>
      </c>
      <c r="P31" s="1">
        <v>1944</v>
      </c>
      <c r="Q31" s="1">
        <v>2160</v>
      </c>
      <c r="R31" s="1">
        <v>1912</v>
      </c>
      <c r="S31" s="1">
        <v>7196</v>
      </c>
      <c r="T31" s="1">
        <v>1728</v>
      </c>
      <c r="U31" s="1">
        <v>1833</v>
      </c>
      <c r="V31" s="1">
        <v>1858</v>
      </c>
      <c r="W31" s="1">
        <v>1814</v>
      </c>
      <c r="X31" s="1">
        <v>2671</v>
      </c>
    </row>
    <row r="32" spans="1:24" s="5" customFormat="1" ht="13.5" customHeight="1" x14ac:dyDescent="0.15">
      <c r="B32" s="27"/>
      <c r="C32" s="31">
        <v>45383</v>
      </c>
      <c r="D32" s="25"/>
      <c r="E32" s="1">
        <v>3078</v>
      </c>
      <c r="F32" s="1">
        <v>3402</v>
      </c>
      <c r="G32" s="1">
        <v>3563</v>
      </c>
      <c r="H32" s="1">
        <v>3358</v>
      </c>
      <c r="I32" s="1">
        <v>2064</v>
      </c>
      <c r="J32" s="1">
        <v>1080</v>
      </c>
      <c r="K32" s="1">
        <v>1166</v>
      </c>
      <c r="L32" s="1">
        <v>1512</v>
      </c>
      <c r="M32" s="1">
        <v>1187</v>
      </c>
      <c r="N32" s="1">
        <v>11082</v>
      </c>
      <c r="O32" s="1">
        <v>1846</v>
      </c>
      <c r="P32" s="1">
        <v>1890</v>
      </c>
      <c r="Q32" s="1">
        <v>2030</v>
      </c>
      <c r="R32" s="1">
        <v>1900</v>
      </c>
      <c r="S32" s="1">
        <v>9595</v>
      </c>
      <c r="T32" s="1">
        <v>1728</v>
      </c>
      <c r="U32" s="1">
        <v>1836</v>
      </c>
      <c r="V32" s="1">
        <v>1890</v>
      </c>
      <c r="W32" s="1">
        <v>1818</v>
      </c>
      <c r="X32" s="1">
        <v>4872</v>
      </c>
    </row>
    <row r="33" spans="1:24" s="5" customFormat="1" ht="13.5" customHeight="1" x14ac:dyDescent="0.15">
      <c r="B33" s="27"/>
      <c r="C33" s="31">
        <v>45413</v>
      </c>
      <c r="D33" s="25"/>
      <c r="E33" s="1">
        <v>3240</v>
      </c>
      <c r="F33" s="1">
        <v>3564</v>
      </c>
      <c r="G33" s="1">
        <v>3618</v>
      </c>
      <c r="H33" s="1">
        <v>3513</v>
      </c>
      <c r="I33" s="1">
        <v>2925</v>
      </c>
      <c r="J33" s="1">
        <v>1156</v>
      </c>
      <c r="K33" s="1">
        <v>1211</v>
      </c>
      <c r="L33" s="1">
        <v>1528</v>
      </c>
      <c r="M33" s="1">
        <v>1259</v>
      </c>
      <c r="N33" s="1">
        <v>8598</v>
      </c>
      <c r="O33" s="1">
        <v>1846</v>
      </c>
      <c r="P33" s="1">
        <v>1846</v>
      </c>
      <c r="Q33" s="1">
        <v>1963</v>
      </c>
      <c r="R33" s="1">
        <v>1868</v>
      </c>
      <c r="S33" s="1">
        <v>12874</v>
      </c>
      <c r="T33" s="1">
        <v>1782</v>
      </c>
      <c r="U33" s="1">
        <v>1836</v>
      </c>
      <c r="V33" s="1">
        <v>1846</v>
      </c>
      <c r="W33" s="1">
        <v>1823</v>
      </c>
      <c r="X33" s="1">
        <v>5183</v>
      </c>
    </row>
    <row r="34" spans="1:24" s="5" customFormat="1" ht="13.5" customHeight="1" x14ac:dyDescent="0.15">
      <c r="B34" s="27"/>
      <c r="C34" s="31">
        <v>45444</v>
      </c>
      <c r="D34" s="25"/>
      <c r="E34" s="1">
        <v>3111</v>
      </c>
      <c r="F34" s="1">
        <v>3563</v>
      </c>
      <c r="G34" s="1">
        <v>3704</v>
      </c>
      <c r="H34" s="1">
        <v>3482</v>
      </c>
      <c r="I34" s="1">
        <v>2047</v>
      </c>
      <c r="J34" s="1">
        <v>1134</v>
      </c>
      <c r="K34" s="1">
        <v>1188</v>
      </c>
      <c r="L34" s="1">
        <v>1609</v>
      </c>
      <c r="M34" s="1">
        <v>1254</v>
      </c>
      <c r="N34" s="1">
        <v>8283</v>
      </c>
      <c r="O34" s="1">
        <v>1846</v>
      </c>
      <c r="P34" s="1">
        <v>1846</v>
      </c>
      <c r="Q34" s="1">
        <v>2052</v>
      </c>
      <c r="R34" s="1">
        <v>1893</v>
      </c>
      <c r="S34" s="1">
        <v>9330</v>
      </c>
      <c r="T34" s="1">
        <v>1782</v>
      </c>
      <c r="U34" s="1">
        <v>1782</v>
      </c>
      <c r="V34" s="1">
        <v>1846</v>
      </c>
      <c r="W34" s="1">
        <v>1806</v>
      </c>
      <c r="X34" s="1">
        <v>4353</v>
      </c>
    </row>
    <row r="35" spans="1:24" s="5" customFormat="1" ht="13.5" customHeight="1" x14ac:dyDescent="0.15">
      <c r="B35" s="27"/>
      <c r="C35" s="31">
        <v>45474</v>
      </c>
      <c r="D35" s="25"/>
      <c r="E35" s="1">
        <v>3162</v>
      </c>
      <c r="F35" s="1">
        <v>3456</v>
      </c>
      <c r="G35" s="1">
        <v>3456</v>
      </c>
      <c r="H35" s="1">
        <v>3390</v>
      </c>
      <c r="I35" s="1">
        <v>4353</v>
      </c>
      <c r="J35" s="1">
        <v>1134</v>
      </c>
      <c r="K35" s="1">
        <v>1274</v>
      </c>
      <c r="L35" s="1">
        <v>1956</v>
      </c>
      <c r="M35" s="1">
        <v>1341</v>
      </c>
      <c r="N35" s="1">
        <v>7716</v>
      </c>
      <c r="O35" s="1">
        <v>1846</v>
      </c>
      <c r="P35" s="1">
        <v>1890</v>
      </c>
      <c r="Q35" s="1">
        <v>2052</v>
      </c>
      <c r="R35" s="1">
        <v>1903</v>
      </c>
      <c r="S35" s="1">
        <v>9724</v>
      </c>
      <c r="T35" s="1">
        <v>1782</v>
      </c>
      <c r="U35" s="1">
        <v>1836</v>
      </c>
      <c r="V35" s="1">
        <v>1846</v>
      </c>
      <c r="W35" s="1">
        <v>1821</v>
      </c>
      <c r="X35" s="1">
        <v>5630</v>
      </c>
    </row>
    <row r="36" spans="1:24" s="5" customFormat="1" ht="13.5" customHeight="1" x14ac:dyDescent="0.15">
      <c r="B36" s="27"/>
      <c r="C36" s="31">
        <v>45505</v>
      </c>
      <c r="D36" s="25"/>
      <c r="E36" s="1">
        <v>3240</v>
      </c>
      <c r="F36" s="1">
        <v>3456</v>
      </c>
      <c r="G36" s="1">
        <v>3521</v>
      </c>
      <c r="H36" s="1">
        <v>3429</v>
      </c>
      <c r="I36" s="1">
        <v>3525</v>
      </c>
      <c r="J36" s="1">
        <v>1188</v>
      </c>
      <c r="K36" s="1">
        <v>1274</v>
      </c>
      <c r="L36" s="1">
        <v>1998</v>
      </c>
      <c r="M36" s="1">
        <v>1418</v>
      </c>
      <c r="N36" s="1">
        <v>9045</v>
      </c>
      <c r="O36" s="1">
        <v>1846</v>
      </c>
      <c r="P36" s="1">
        <v>1929</v>
      </c>
      <c r="Q36" s="1">
        <v>2063</v>
      </c>
      <c r="R36" s="1">
        <v>1916</v>
      </c>
      <c r="S36" s="1">
        <v>10888</v>
      </c>
      <c r="T36" s="1">
        <v>1782</v>
      </c>
      <c r="U36" s="1">
        <v>1782</v>
      </c>
      <c r="V36" s="1">
        <v>1846</v>
      </c>
      <c r="W36" s="1">
        <v>1806</v>
      </c>
      <c r="X36" s="1">
        <v>5980</v>
      </c>
    </row>
    <row r="37" spans="1:24" s="5" customFormat="1" ht="13.5" customHeight="1" x14ac:dyDescent="0.15">
      <c r="B37" s="23"/>
      <c r="C37" s="30">
        <v>45536</v>
      </c>
      <c r="D37" s="26"/>
      <c r="E37" s="2">
        <v>3148</v>
      </c>
      <c r="F37" s="2">
        <v>3661</v>
      </c>
      <c r="G37" s="2">
        <v>3726</v>
      </c>
      <c r="H37" s="2">
        <v>3585</v>
      </c>
      <c r="I37" s="2">
        <v>2988</v>
      </c>
      <c r="J37" s="2">
        <v>1156</v>
      </c>
      <c r="K37" s="2">
        <v>1188</v>
      </c>
      <c r="L37" s="2">
        <v>1528</v>
      </c>
      <c r="M37" s="2">
        <v>1250</v>
      </c>
      <c r="N37" s="2">
        <v>9976</v>
      </c>
      <c r="O37" s="2">
        <v>1846</v>
      </c>
      <c r="P37" s="2">
        <v>1929</v>
      </c>
      <c r="Q37" s="2">
        <v>2011</v>
      </c>
      <c r="R37" s="2">
        <v>1906</v>
      </c>
      <c r="S37" s="2">
        <v>10394</v>
      </c>
      <c r="T37" s="2">
        <v>1782</v>
      </c>
      <c r="U37" s="2">
        <v>1836</v>
      </c>
      <c r="V37" s="2">
        <v>1846</v>
      </c>
      <c r="W37" s="2">
        <v>1814</v>
      </c>
      <c r="X37" s="2">
        <v>4802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C861-2AB8-4963-9BAB-7913D5BF3E7E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175</v>
      </c>
      <c r="D6" s="14"/>
      <c r="E6" s="62" t="s">
        <v>339</v>
      </c>
      <c r="F6" s="34"/>
      <c r="G6" s="34"/>
      <c r="H6" s="34"/>
      <c r="I6" s="61"/>
      <c r="J6" s="62" t="s">
        <v>122</v>
      </c>
      <c r="K6" s="34"/>
      <c r="L6" s="34"/>
      <c r="M6" s="34"/>
      <c r="N6" s="61"/>
      <c r="O6" s="62" t="s">
        <v>243</v>
      </c>
      <c r="P6" s="34"/>
      <c r="Q6" s="34"/>
      <c r="R6" s="34"/>
      <c r="S6" s="61"/>
      <c r="T6" s="62" t="s">
        <v>309</v>
      </c>
      <c r="U6" s="34"/>
      <c r="V6" s="34"/>
      <c r="W6" s="34"/>
      <c r="X6" s="61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1833</v>
      </c>
      <c r="F9" s="1">
        <v>1890</v>
      </c>
      <c r="G9" s="1">
        <v>1998</v>
      </c>
      <c r="H9" s="1">
        <v>1896</v>
      </c>
      <c r="I9" s="1">
        <v>8628</v>
      </c>
      <c r="J9" s="1">
        <v>1676</v>
      </c>
      <c r="K9" s="1">
        <v>1706</v>
      </c>
      <c r="L9" s="1">
        <v>1804</v>
      </c>
      <c r="M9" s="1">
        <v>1719</v>
      </c>
      <c r="N9" s="1">
        <v>2162</v>
      </c>
      <c r="O9" s="1">
        <v>1404</v>
      </c>
      <c r="P9" s="1">
        <v>1458</v>
      </c>
      <c r="Q9" s="1">
        <v>1498</v>
      </c>
      <c r="R9" s="1">
        <v>1466</v>
      </c>
      <c r="S9" s="1">
        <v>4418</v>
      </c>
      <c r="T9" s="1">
        <v>1302</v>
      </c>
      <c r="U9" s="1">
        <v>1566</v>
      </c>
      <c r="V9" s="1">
        <v>1922</v>
      </c>
      <c r="W9" s="1">
        <v>1617</v>
      </c>
      <c r="X9" s="1">
        <v>3345</v>
      </c>
    </row>
    <row r="10" spans="1:24" s="5" customFormat="1" ht="13.5" customHeight="1" x14ac:dyDescent="0.15">
      <c r="B10" s="27"/>
      <c r="C10" s="31">
        <v>45200</v>
      </c>
      <c r="D10" s="25"/>
      <c r="E10" s="1">
        <v>1833</v>
      </c>
      <c r="F10" s="1">
        <v>1833</v>
      </c>
      <c r="G10" s="1">
        <v>1998</v>
      </c>
      <c r="H10" s="1">
        <v>1888</v>
      </c>
      <c r="I10" s="1">
        <v>9338</v>
      </c>
      <c r="J10" s="1">
        <v>1706</v>
      </c>
      <c r="K10" s="1">
        <v>1706</v>
      </c>
      <c r="L10" s="1">
        <v>1836</v>
      </c>
      <c r="M10" s="1">
        <v>1727</v>
      </c>
      <c r="N10" s="1">
        <v>2553</v>
      </c>
      <c r="O10" s="1">
        <v>1458</v>
      </c>
      <c r="P10" s="1">
        <v>1476</v>
      </c>
      <c r="Q10" s="1">
        <v>1487</v>
      </c>
      <c r="R10" s="1">
        <v>1472</v>
      </c>
      <c r="S10" s="1">
        <v>8142</v>
      </c>
      <c r="T10" s="1">
        <v>1836</v>
      </c>
      <c r="U10" s="1">
        <v>1836</v>
      </c>
      <c r="V10" s="1">
        <v>2034</v>
      </c>
      <c r="W10" s="1">
        <v>1873</v>
      </c>
      <c r="X10" s="1">
        <v>2100</v>
      </c>
    </row>
    <row r="11" spans="1:24" s="5" customFormat="1" ht="13.5" customHeight="1" x14ac:dyDescent="0.15">
      <c r="B11" s="27"/>
      <c r="C11" s="31">
        <v>45231</v>
      </c>
      <c r="D11" s="25"/>
      <c r="E11" s="1">
        <v>1833</v>
      </c>
      <c r="F11" s="1">
        <v>1890</v>
      </c>
      <c r="G11" s="1">
        <v>1998</v>
      </c>
      <c r="H11" s="1">
        <v>1889</v>
      </c>
      <c r="I11" s="1">
        <v>9654</v>
      </c>
      <c r="J11" s="1">
        <v>1674</v>
      </c>
      <c r="K11" s="1">
        <v>1728</v>
      </c>
      <c r="L11" s="1">
        <v>1836</v>
      </c>
      <c r="M11" s="1">
        <v>1731</v>
      </c>
      <c r="N11" s="1">
        <v>2019</v>
      </c>
      <c r="O11" s="1">
        <v>1458</v>
      </c>
      <c r="P11" s="1">
        <v>1476</v>
      </c>
      <c r="Q11" s="1">
        <v>1501</v>
      </c>
      <c r="R11" s="1">
        <v>1476</v>
      </c>
      <c r="S11" s="1">
        <v>7974</v>
      </c>
      <c r="T11" s="1">
        <v>1620</v>
      </c>
      <c r="U11" s="1">
        <v>1836</v>
      </c>
      <c r="V11" s="1">
        <v>2160</v>
      </c>
      <c r="W11" s="1">
        <v>1868</v>
      </c>
      <c r="X11" s="1">
        <v>2467</v>
      </c>
    </row>
    <row r="12" spans="1:24" s="5" customFormat="1" ht="13.5" customHeight="1" x14ac:dyDescent="0.15">
      <c r="B12" s="27"/>
      <c r="C12" s="31">
        <v>45261</v>
      </c>
      <c r="D12" s="25"/>
      <c r="E12" s="1">
        <v>1833</v>
      </c>
      <c r="F12" s="1">
        <v>1833</v>
      </c>
      <c r="G12" s="1">
        <v>1998</v>
      </c>
      <c r="H12" s="1">
        <v>1874</v>
      </c>
      <c r="I12" s="1">
        <v>10426</v>
      </c>
      <c r="J12" s="1">
        <v>1696</v>
      </c>
      <c r="K12" s="1">
        <v>1728</v>
      </c>
      <c r="L12" s="1">
        <v>1782</v>
      </c>
      <c r="M12" s="1">
        <v>1716</v>
      </c>
      <c r="N12" s="1">
        <v>3570</v>
      </c>
      <c r="O12" s="1">
        <v>1458</v>
      </c>
      <c r="P12" s="1">
        <v>1476</v>
      </c>
      <c r="Q12" s="1">
        <v>1480</v>
      </c>
      <c r="R12" s="1">
        <v>1474</v>
      </c>
      <c r="S12" s="1">
        <v>8072</v>
      </c>
      <c r="T12" s="1">
        <v>1836</v>
      </c>
      <c r="U12" s="1">
        <v>1922</v>
      </c>
      <c r="V12" s="1">
        <v>2160</v>
      </c>
      <c r="W12" s="1">
        <v>1903</v>
      </c>
      <c r="X12" s="1">
        <v>1849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1833</v>
      </c>
      <c r="F13" s="1">
        <v>1833</v>
      </c>
      <c r="G13" s="1">
        <v>1998</v>
      </c>
      <c r="H13" s="1">
        <v>1866</v>
      </c>
      <c r="I13" s="1">
        <v>7707</v>
      </c>
      <c r="J13" s="1">
        <v>1696</v>
      </c>
      <c r="K13" s="1">
        <v>1728</v>
      </c>
      <c r="L13" s="1">
        <v>1890</v>
      </c>
      <c r="M13" s="1">
        <v>1739</v>
      </c>
      <c r="N13" s="1">
        <v>2834</v>
      </c>
      <c r="O13" s="1">
        <v>1458</v>
      </c>
      <c r="P13" s="1">
        <v>1476</v>
      </c>
      <c r="Q13" s="1">
        <v>1480</v>
      </c>
      <c r="R13" s="1">
        <v>1472</v>
      </c>
      <c r="S13" s="1">
        <v>7832</v>
      </c>
      <c r="T13" s="1">
        <v>1836</v>
      </c>
      <c r="U13" s="1">
        <v>1922</v>
      </c>
      <c r="V13" s="1">
        <v>2160</v>
      </c>
      <c r="W13" s="1">
        <v>1935</v>
      </c>
      <c r="X13" s="1">
        <v>1934</v>
      </c>
    </row>
    <row r="14" spans="1:24" s="5" customFormat="1" ht="13.5" customHeight="1" x14ac:dyDescent="0.15">
      <c r="B14" s="27"/>
      <c r="C14" s="31">
        <v>45323</v>
      </c>
      <c r="D14" s="25"/>
      <c r="E14" s="1">
        <v>1833</v>
      </c>
      <c r="F14" s="1">
        <v>1833</v>
      </c>
      <c r="G14" s="1">
        <v>1998</v>
      </c>
      <c r="H14" s="1">
        <v>1861</v>
      </c>
      <c r="I14" s="1">
        <v>9669</v>
      </c>
      <c r="J14" s="1">
        <v>1728</v>
      </c>
      <c r="K14" s="1">
        <v>1728</v>
      </c>
      <c r="L14" s="1">
        <v>1858</v>
      </c>
      <c r="M14" s="1">
        <v>1764</v>
      </c>
      <c r="N14" s="1">
        <v>2797</v>
      </c>
      <c r="O14" s="1">
        <v>1404</v>
      </c>
      <c r="P14" s="1">
        <v>1476</v>
      </c>
      <c r="Q14" s="1">
        <v>1480</v>
      </c>
      <c r="R14" s="1">
        <v>1467</v>
      </c>
      <c r="S14" s="1">
        <v>8301</v>
      </c>
      <c r="T14" s="1">
        <v>1836</v>
      </c>
      <c r="U14" s="1">
        <v>1922</v>
      </c>
      <c r="V14" s="1">
        <v>2160</v>
      </c>
      <c r="W14" s="1">
        <v>1946</v>
      </c>
      <c r="X14" s="1">
        <v>1651</v>
      </c>
    </row>
    <row r="15" spans="1:24" s="5" customFormat="1" ht="13.5" customHeight="1" x14ac:dyDescent="0.15">
      <c r="B15" s="27"/>
      <c r="C15" s="31">
        <v>45352</v>
      </c>
      <c r="D15" s="25"/>
      <c r="E15" s="1">
        <v>1833</v>
      </c>
      <c r="F15" s="1">
        <v>1836</v>
      </c>
      <c r="G15" s="1">
        <v>2006</v>
      </c>
      <c r="H15" s="1">
        <v>1892</v>
      </c>
      <c r="I15" s="1">
        <v>9227</v>
      </c>
      <c r="J15" s="1">
        <v>1728</v>
      </c>
      <c r="K15" s="1">
        <v>1728</v>
      </c>
      <c r="L15" s="1">
        <v>1836</v>
      </c>
      <c r="M15" s="1">
        <v>1746</v>
      </c>
      <c r="N15" s="1">
        <v>2076</v>
      </c>
      <c r="O15" s="1">
        <v>1350</v>
      </c>
      <c r="P15" s="1">
        <v>1458</v>
      </c>
      <c r="Q15" s="1">
        <v>1498</v>
      </c>
      <c r="R15" s="1">
        <v>1437</v>
      </c>
      <c r="S15" s="1">
        <v>5418</v>
      </c>
      <c r="T15" s="1">
        <v>1836</v>
      </c>
      <c r="U15" s="1">
        <v>1922</v>
      </c>
      <c r="V15" s="1">
        <v>2160</v>
      </c>
      <c r="W15" s="1">
        <v>2028</v>
      </c>
      <c r="X15" s="1">
        <v>1904</v>
      </c>
    </row>
    <row r="16" spans="1:24" s="5" customFormat="1" ht="13.5" customHeight="1" x14ac:dyDescent="0.15">
      <c r="B16" s="27"/>
      <c r="C16" s="31">
        <v>45383</v>
      </c>
      <c r="D16" s="25"/>
      <c r="E16" s="1">
        <v>1846</v>
      </c>
      <c r="F16" s="1">
        <v>1846</v>
      </c>
      <c r="G16" s="1">
        <v>1998</v>
      </c>
      <c r="H16" s="1">
        <v>1892</v>
      </c>
      <c r="I16" s="1">
        <v>10062</v>
      </c>
      <c r="J16" s="1">
        <v>1706</v>
      </c>
      <c r="K16" s="1">
        <v>1728</v>
      </c>
      <c r="L16" s="1">
        <v>1857</v>
      </c>
      <c r="M16" s="1">
        <v>1758</v>
      </c>
      <c r="N16" s="1">
        <v>2887</v>
      </c>
      <c r="O16" s="1">
        <v>1350</v>
      </c>
      <c r="P16" s="1">
        <v>1458</v>
      </c>
      <c r="Q16" s="1">
        <v>1498</v>
      </c>
      <c r="R16" s="1">
        <v>1431</v>
      </c>
      <c r="S16" s="1">
        <v>5190</v>
      </c>
      <c r="T16" s="1">
        <v>1836</v>
      </c>
      <c r="U16" s="1">
        <v>2160</v>
      </c>
      <c r="V16" s="1">
        <v>2160</v>
      </c>
      <c r="W16" s="1">
        <v>2052</v>
      </c>
      <c r="X16" s="1">
        <v>1346</v>
      </c>
    </row>
    <row r="17" spans="1:24" s="5" customFormat="1" ht="13.5" customHeight="1" x14ac:dyDescent="0.15">
      <c r="B17" s="27"/>
      <c r="C17" s="31">
        <v>45413</v>
      </c>
      <c r="D17" s="25"/>
      <c r="E17" s="1">
        <v>1846</v>
      </c>
      <c r="F17" s="1">
        <v>1846</v>
      </c>
      <c r="G17" s="1">
        <v>1895</v>
      </c>
      <c r="H17" s="1">
        <v>1854</v>
      </c>
      <c r="I17" s="1">
        <v>12768</v>
      </c>
      <c r="J17" s="1">
        <v>1728</v>
      </c>
      <c r="K17" s="1">
        <v>1728</v>
      </c>
      <c r="L17" s="1">
        <v>1880</v>
      </c>
      <c r="M17" s="1">
        <v>1767</v>
      </c>
      <c r="N17" s="1">
        <v>2875</v>
      </c>
      <c r="O17" s="1">
        <v>1372</v>
      </c>
      <c r="P17" s="1">
        <v>1458</v>
      </c>
      <c r="Q17" s="1">
        <v>1512</v>
      </c>
      <c r="R17" s="1">
        <v>1445</v>
      </c>
      <c r="S17" s="1">
        <v>4887</v>
      </c>
      <c r="T17" s="1">
        <v>1836</v>
      </c>
      <c r="U17" s="1">
        <v>1922</v>
      </c>
      <c r="V17" s="1">
        <v>2160</v>
      </c>
      <c r="W17" s="1">
        <v>1954</v>
      </c>
      <c r="X17" s="1">
        <v>1733</v>
      </c>
    </row>
    <row r="18" spans="1:24" s="5" customFormat="1" ht="13.5" customHeight="1" x14ac:dyDescent="0.15">
      <c r="B18" s="27"/>
      <c r="C18" s="31">
        <v>45444</v>
      </c>
      <c r="D18" s="25"/>
      <c r="E18" s="1">
        <v>1846</v>
      </c>
      <c r="F18" s="1">
        <v>1890</v>
      </c>
      <c r="G18" s="1">
        <v>1998</v>
      </c>
      <c r="H18" s="1">
        <v>1896</v>
      </c>
      <c r="I18" s="1">
        <v>11216</v>
      </c>
      <c r="J18" s="1">
        <v>1706</v>
      </c>
      <c r="K18" s="1">
        <v>1782</v>
      </c>
      <c r="L18" s="1">
        <v>1836</v>
      </c>
      <c r="M18" s="1">
        <v>1770</v>
      </c>
      <c r="N18" s="1">
        <v>2213</v>
      </c>
      <c r="O18" s="1">
        <v>1404</v>
      </c>
      <c r="P18" s="1">
        <v>1458</v>
      </c>
      <c r="Q18" s="1">
        <v>1544</v>
      </c>
      <c r="R18" s="1">
        <v>1471</v>
      </c>
      <c r="S18" s="1">
        <v>4839</v>
      </c>
      <c r="T18" s="1">
        <v>1674</v>
      </c>
      <c r="U18" s="1">
        <v>1836</v>
      </c>
      <c r="V18" s="1">
        <v>2160</v>
      </c>
      <c r="W18" s="1">
        <v>1926</v>
      </c>
      <c r="X18" s="1">
        <v>2265</v>
      </c>
    </row>
    <row r="19" spans="1:24" s="5" customFormat="1" ht="13.5" customHeight="1" x14ac:dyDescent="0.15">
      <c r="B19" s="27"/>
      <c r="C19" s="31">
        <v>45474</v>
      </c>
      <c r="D19" s="25"/>
      <c r="E19" s="1">
        <v>1846</v>
      </c>
      <c r="F19" s="1">
        <v>1846</v>
      </c>
      <c r="G19" s="1">
        <v>1998</v>
      </c>
      <c r="H19" s="1">
        <v>1877</v>
      </c>
      <c r="I19" s="1">
        <v>11361</v>
      </c>
      <c r="J19" s="1">
        <v>1706</v>
      </c>
      <c r="K19" s="1">
        <v>1728</v>
      </c>
      <c r="L19" s="1">
        <v>1810</v>
      </c>
      <c r="M19" s="1">
        <v>1754</v>
      </c>
      <c r="N19" s="1">
        <v>2116</v>
      </c>
      <c r="O19" s="1">
        <v>1372</v>
      </c>
      <c r="P19" s="1">
        <v>1458</v>
      </c>
      <c r="Q19" s="1">
        <v>1597</v>
      </c>
      <c r="R19" s="1">
        <v>1468</v>
      </c>
      <c r="S19" s="1">
        <v>5660</v>
      </c>
      <c r="T19" s="1">
        <v>1836</v>
      </c>
      <c r="U19" s="1">
        <v>1922</v>
      </c>
      <c r="V19" s="1">
        <v>2160</v>
      </c>
      <c r="W19" s="1">
        <v>1958</v>
      </c>
      <c r="X19" s="1">
        <v>1757</v>
      </c>
    </row>
    <row r="20" spans="1:24" s="5" customFormat="1" ht="13.5" customHeight="1" x14ac:dyDescent="0.15">
      <c r="B20" s="27"/>
      <c r="C20" s="31">
        <v>45505</v>
      </c>
      <c r="D20" s="25"/>
      <c r="E20" s="1">
        <v>1846</v>
      </c>
      <c r="F20" s="1">
        <v>1846</v>
      </c>
      <c r="G20" s="1">
        <v>2052</v>
      </c>
      <c r="H20" s="1">
        <v>1894</v>
      </c>
      <c r="I20" s="1">
        <v>13913</v>
      </c>
      <c r="J20" s="1">
        <v>1706</v>
      </c>
      <c r="K20" s="1">
        <v>1810</v>
      </c>
      <c r="L20" s="1">
        <v>1890</v>
      </c>
      <c r="M20" s="1">
        <v>1804</v>
      </c>
      <c r="N20" s="1">
        <v>2419</v>
      </c>
      <c r="O20" s="1">
        <v>1404</v>
      </c>
      <c r="P20" s="1">
        <v>1458</v>
      </c>
      <c r="Q20" s="1">
        <v>1620</v>
      </c>
      <c r="R20" s="1">
        <v>1484</v>
      </c>
      <c r="S20" s="1">
        <v>5494</v>
      </c>
      <c r="T20" s="1">
        <v>1706</v>
      </c>
      <c r="U20" s="1">
        <v>1922</v>
      </c>
      <c r="V20" s="1">
        <v>2160</v>
      </c>
      <c r="W20" s="1">
        <v>1943</v>
      </c>
      <c r="X20" s="1">
        <v>1899</v>
      </c>
    </row>
    <row r="21" spans="1:24" s="5" customFormat="1" ht="13.5" customHeight="1" x14ac:dyDescent="0.15">
      <c r="B21" s="23"/>
      <c r="C21" s="30">
        <v>45536</v>
      </c>
      <c r="D21" s="26"/>
      <c r="E21" s="2">
        <v>1846</v>
      </c>
      <c r="F21" s="2">
        <v>1890</v>
      </c>
      <c r="G21" s="2">
        <v>2052</v>
      </c>
      <c r="H21" s="2">
        <v>1938</v>
      </c>
      <c r="I21" s="2">
        <v>13795</v>
      </c>
      <c r="J21" s="2">
        <v>1620</v>
      </c>
      <c r="K21" s="2">
        <v>1810</v>
      </c>
      <c r="L21" s="2">
        <v>1836</v>
      </c>
      <c r="M21" s="2">
        <v>1765</v>
      </c>
      <c r="N21" s="2">
        <v>3121</v>
      </c>
      <c r="O21" s="2">
        <v>1404</v>
      </c>
      <c r="P21" s="2">
        <v>1458</v>
      </c>
      <c r="Q21" s="2">
        <v>1595</v>
      </c>
      <c r="R21" s="2">
        <v>1477</v>
      </c>
      <c r="S21" s="2">
        <v>5621</v>
      </c>
      <c r="T21" s="2">
        <v>1836</v>
      </c>
      <c r="U21" s="2">
        <v>2160</v>
      </c>
      <c r="V21" s="2">
        <v>2160</v>
      </c>
      <c r="W21" s="2">
        <v>2055</v>
      </c>
      <c r="X21" s="2">
        <v>1503</v>
      </c>
    </row>
    <row r="22" spans="1:24" x14ac:dyDescent="0.15">
      <c r="A22" s="5"/>
      <c r="B22" s="41"/>
      <c r="C22" s="15" t="s">
        <v>175</v>
      </c>
      <c r="D22" s="14"/>
      <c r="E22" s="62" t="s">
        <v>123</v>
      </c>
      <c r="F22" s="34"/>
      <c r="G22" s="34"/>
      <c r="H22" s="34"/>
      <c r="I22" s="61"/>
      <c r="J22" s="62" t="s">
        <v>506</v>
      </c>
      <c r="K22" s="34"/>
      <c r="L22" s="34"/>
      <c r="M22" s="34"/>
      <c r="N22" s="61"/>
      <c r="O22" s="340" t="s">
        <v>193</v>
      </c>
      <c r="P22" s="34"/>
      <c r="Q22" s="34"/>
      <c r="R22" s="34"/>
      <c r="S22" s="61"/>
      <c r="T22" s="334"/>
      <c r="U22" s="239"/>
      <c r="V22" s="239"/>
      <c r="W22" s="239"/>
      <c r="X22" s="239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2008</v>
      </c>
      <c r="F25" s="1">
        <v>2089</v>
      </c>
      <c r="G25" s="1">
        <v>2119</v>
      </c>
      <c r="H25" s="1">
        <v>2076</v>
      </c>
      <c r="I25" s="1">
        <v>24410</v>
      </c>
      <c r="J25" s="1">
        <v>3024</v>
      </c>
      <c r="K25" s="1">
        <v>3640</v>
      </c>
      <c r="L25" s="1">
        <v>3640</v>
      </c>
      <c r="M25" s="1">
        <v>3551</v>
      </c>
      <c r="N25" s="1">
        <v>1058</v>
      </c>
      <c r="O25" s="1">
        <v>3510</v>
      </c>
      <c r="P25" s="1">
        <v>3640</v>
      </c>
      <c r="Q25" s="1">
        <v>3640</v>
      </c>
      <c r="R25" s="1">
        <v>3606</v>
      </c>
      <c r="S25" s="1">
        <v>1071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45200</v>
      </c>
      <c r="D26" s="25"/>
      <c r="E26" s="1">
        <v>2008</v>
      </c>
      <c r="F26" s="1">
        <v>2108</v>
      </c>
      <c r="G26" s="1">
        <v>2157</v>
      </c>
      <c r="H26" s="1">
        <v>2079</v>
      </c>
      <c r="I26" s="1">
        <v>24568</v>
      </c>
      <c r="J26" s="1">
        <v>0</v>
      </c>
      <c r="K26" s="1">
        <v>0</v>
      </c>
      <c r="L26" s="1">
        <v>0</v>
      </c>
      <c r="M26" s="1">
        <v>0</v>
      </c>
      <c r="N26" s="1">
        <v>945</v>
      </c>
      <c r="O26" s="1">
        <v>3510</v>
      </c>
      <c r="P26" s="1">
        <v>3640</v>
      </c>
      <c r="Q26" s="1">
        <v>3640</v>
      </c>
      <c r="R26" s="1">
        <v>3613</v>
      </c>
      <c r="S26" s="1">
        <v>1299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45231</v>
      </c>
      <c r="D27" s="25"/>
      <c r="E27" s="1">
        <v>2008</v>
      </c>
      <c r="F27" s="1">
        <v>2092</v>
      </c>
      <c r="G27" s="1">
        <v>2156</v>
      </c>
      <c r="H27" s="1">
        <v>2078</v>
      </c>
      <c r="I27" s="1">
        <v>25477</v>
      </c>
      <c r="J27" s="1">
        <v>0</v>
      </c>
      <c r="K27" s="1">
        <v>0</v>
      </c>
      <c r="L27" s="1">
        <v>0</v>
      </c>
      <c r="M27" s="1">
        <v>0</v>
      </c>
      <c r="N27" s="1">
        <v>408</v>
      </c>
      <c r="O27" s="1">
        <v>3564</v>
      </c>
      <c r="P27" s="1">
        <v>3640</v>
      </c>
      <c r="Q27" s="1">
        <v>3640</v>
      </c>
      <c r="R27" s="1">
        <v>3616</v>
      </c>
      <c r="S27" s="1">
        <v>1186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7"/>
      <c r="C28" s="31">
        <v>45261</v>
      </c>
      <c r="D28" s="25"/>
      <c r="E28" s="1">
        <v>2008</v>
      </c>
      <c r="F28" s="1">
        <v>2109</v>
      </c>
      <c r="G28" s="1">
        <v>2127</v>
      </c>
      <c r="H28" s="1">
        <v>2092</v>
      </c>
      <c r="I28" s="1">
        <v>23755</v>
      </c>
      <c r="J28" s="1">
        <v>0</v>
      </c>
      <c r="K28" s="1">
        <v>0</v>
      </c>
      <c r="L28" s="1">
        <v>0</v>
      </c>
      <c r="M28" s="1">
        <v>0</v>
      </c>
      <c r="N28" s="1">
        <v>637</v>
      </c>
      <c r="O28" s="1">
        <v>3510</v>
      </c>
      <c r="P28" s="1">
        <v>3586</v>
      </c>
      <c r="Q28" s="1">
        <v>3640</v>
      </c>
      <c r="R28" s="1">
        <v>3593</v>
      </c>
      <c r="S28" s="1">
        <v>2136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1952</v>
      </c>
      <c r="F29" s="1">
        <v>1987</v>
      </c>
      <c r="G29" s="1">
        <v>2068</v>
      </c>
      <c r="H29" s="1">
        <v>1998</v>
      </c>
      <c r="I29" s="1">
        <v>19466</v>
      </c>
      <c r="J29" s="1">
        <v>0</v>
      </c>
      <c r="K29" s="1">
        <v>0</v>
      </c>
      <c r="L29" s="1">
        <v>0</v>
      </c>
      <c r="M29" s="1">
        <v>0</v>
      </c>
      <c r="N29" s="1">
        <v>306</v>
      </c>
      <c r="O29" s="1">
        <v>3510</v>
      </c>
      <c r="P29" s="1">
        <v>3564</v>
      </c>
      <c r="Q29" s="1">
        <v>3640</v>
      </c>
      <c r="R29" s="1">
        <v>3585</v>
      </c>
      <c r="S29" s="1">
        <v>1391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45323</v>
      </c>
      <c r="D30" s="25"/>
      <c r="E30" s="1">
        <v>2008</v>
      </c>
      <c r="F30" s="1">
        <v>2043</v>
      </c>
      <c r="G30" s="1">
        <v>2073</v>
      </c>
      <c r="H30" s="1">
        <v>2047</v>
      </c>
      <c r="I30" s="1">
        <v>23776</v>
      </c>
      <c r="J30" s="1">
        <v>0</v>
      </c>
      <c r="K30" s="1">
        <v>0</v>
      </c>
      <c r="L30" s="1">
        <v>0</v>
      </c>
      <c r="M30" s="1">
        <v>0</v>
      </c>
      <c r="N30" s="1">
        <v>319</v>
      </c>
      <c r="O30" s="1">
        <v>3240</v>
      </c>
      <c r="P30" s="1">
        <v>3510</v>
      </c>
      <c r="Q30" s="1">
        <v>3640</v>
      </c>
      <c r="R30" s="1">
        <v>3477</v>
      </c>
      <c r="S30" s="1">
        <v>2089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45352</v>
      </c>
      <c r="D31" s="25"/>
      <c r="E31" s="1">
        <v>2008</v>
      </c>
      <c r="F31" s="1">
        <v>2029</v>
      </c>
      <c r="G31" s="1">
        <v>2071</v>
      </c>
      <c r="H31" s="1">
        <v>2038</v>
      </c>
      <c r="I31" s="1">
        <v>26961</v>
      </c>
      <c r="J31" s="1">
        <v>0</v>
      </c>
      <c r="K31" s="1">
        <v>0</v>
      </c>
      <c r="L31" s="1">
        <v>0</v>
      </c>
      <c r="M31" s="1">
        <v>0</v>
      </c>
      <c r="N31" s="1">
        <v>923</v>
      </c>
      <c r="O31" s="1">
        <v>3240</v>
      </c>
      <c r="P31" s="1">
        <v>3564</v>
      </c>
      <c r="Q31" s="1">
        <v>3586</v>
      </c>
      <c r="R31" s="1">
        <v>3466</v>
      </c>
      <c r="S31" s="1">
        <v>2200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45383</v>
      </c>
      <c r="D32" s="25"/>
      <c r="E32" s="1">
        <v>2043</v>
      </c>
      <c r="F32" s="1">
        <v>2061</v>
      </c>
      <c r="G32" s="1">
        <v>2079</v>
      </c>
      <c r="H32" s="1">
        <v>2060</v>
      </c>
      <c r="I32" s="1">
        <v>34478</v>
      </c>
      <c r="J32" s="1">
        <v>0</v>
      </c>
      <c r="K32" s="1">
        <v>0</v>
      </c>
      <c r="L32" s="1">
        <v>0</v>
      </c>
      <c r="M32" s="1">
        <v>0</v>
      </c>
      <c r="N32" s="1">
        <v>782</v>
      </c>
      <c r="O32" s="1">
        <v>3402</v>
      </c>
      <c r="P32" s="1">
        <v>3510</v>
      </c>
      <c r="Q32" s="1">
        <v>3640</v>
      </c>
      <c r="R32" s="1">
        <v>3514</v>
      </c>
      <c r="S32" s="1">
        <v>2705</v>
      </c>
      <c r="T32" s="93"/>
      <c r="U32" s="13"/>
      <c r="V32" s="13"/>
      <c r="W32" s="13"/>
      <c r="X32" s="13"/>
    </row>
    <row r="33" spans="1:24" s="5" customFormat="1" ht="13.5" customHeight="1" x14ac:dyDescent="0.15">
      <c r="B33" s="27"/>
      <c r="C33" s="31">
        <v>45413</v>
      </c>
      <c r="D33" s="25"/>
      <c r="E33" s="1">
        <v>2008</v>
      </c>
      <c r="F33" s="1">
        <v>2076</v>
      </c>
      <c r="G33" s="1">
        <v>2311</v>
      </c>
      <c r="H33" s="1">
        <v>2087</v>
      </c>
      <c r="I33" s="1">
        <v>23883</v>
      </c>
      <c r="J33" s="1">
        <v>0</v>
      </c>
      <c r="K33" s="1">
        <v>0</v>
      </c>
      <c r="L33" s="1">
        <v>0</v>
      </c>
      <c r="M33" s="1">
        <v>0</v>
      </c>
      <c r="N33" s="1">
        <v>695</v>
      </c>
      <c r="O33" s="1">
        <v>3402</v>
      </c>
      <c r="P33" s="1">
        <v>3510</v>
      </c>
      <c r="Q33" s="1">
        <v>3564</v>
      </c>
      <c r="R33" s="1">
        <v>3502</v>
      </c>
      <c r="S33" s="1">
        <v>1714</v>
      </c>
      <c r="T33" s="93"/>
      <c r="U33" s="13"/>
      <c r="V33" s="13"/>
      <c r="W33" s="13"/>
      <c r="X33" s="13"/>
    </row>
    <row r="34" spans="1:24" s="5" customFormat="1" ht="13.5" customHeight="1" x14ac:dyDescent="0.15">
      <c r="B34" s="27"/>
      <c r="C34" s="31">
        <v>45444</v>
      </c>
      <c r="D34" s="25"/>
      <c r="E34" s="1">
        <v>2008</v>
      </c>
      <c r="F34" s="1">
        <v>2068</v>
      </c>
      <c r="G34" s="1">
        <v>2104</v>
      </c>
      <c r="H34" s="1">
        <v>2066</v>
      </c>
      <c r="I34" s="1">
        <v>24372</v>
      </c>
      <c r="J34" s="1">
        <v>0</v>
      </c>
      <c r="K34" s="1">
        <v>0</v>
      </c>
      <c r="L34" s="1">
        <v>0</v>
      </c>
      <c r="M34" s="1">
        <v>0</v>
      </c>
      <c r="N34" s="1">
        <v>565</v>
      </c>
      <c r="O34" s="1">
        <v>3240</v>
      </c>
      <c r="P34" s="1">
        <v>3510</v>
      </c>
      <c r="Q34" s="1">
        <v>3564</v>
      </c>
      <c r="R34" s="1">
        <v>3431</v>
      </c>
      <c r="S34" s="1">
        <v>1857</v>
      </c>
      <c r="T34" s="93"/>
      <c r="U34" s="13"/>
      <c r="V34" s="13"/>
      <c r="W34" s="13"/>
      <c r="X34" s="13"/>
    </row>
    <row r="35" spans="1:24" s="5" customFormat="1" ht="13.5" customHeight="1" x14ac:dyDescent="0.15">
      <c r="B35" s="27"/>
      <c r="C35" s="31">
        <v>45474</v>
      </c>
      <c r="D35" s="25"/>
      <c r="E35" s="1">
        <v>2011</v>
      </c>
      <c r="F35" s="1">
        <v>2029</v>
      </c>
      <c r="G35" s="1">
        <v>2041</v>
      </c>
      <c r="H35" s="1">
        <v>2029</v>
      </c>
      <c r="I35" s="1">
        <v>30136</v>
      </c>
      <c r="J35" s="1">
        <v>0</v>
      </c>
      <c r="K35" s="1">
        <v>0</v>
      </c>
      <c r="L35" s="1">
        <v>0</v>
      </c>
      <c r="M35" s="1">
        <v>0</v>
      </c>
      <c r="N35" s="1">
        <v>517</v>
      </c>
      <c r="O35" s="1">
        <v>2951</v>
      </c>
      <c r="P35" s="1">
        <v>3348</v>
      </c>
      <c r="Q35" s="1">
        <v>3521</v>
      </c>
      <c r="R35" s="1">
        <v>3293</v>
      </c>
      <c r="S35" s="1">
        <v>2379</v>
      </c>
      <c r="T35" s="93"/>
      <c r="U35" s="13"/>
      <c r="V35" s="13"/>
      <c r="W35" s="13"/>
      <c r="X35" s="13"/>
    </row>
    <row r="36" spans="1:24" s="5" customFormat="1" ht="13.5" customHeight="1" x14ac:dyDescent="0.15">
      <c r="B36" s="27"/>
      <c r="C36" s="31">
        <v>45505</v>
      </c>
      <c r="D36" s="25"/>
      <c r="E36" s="1">
        <v>2008</v>
      </c>
      <c r="F36" s="1">
        <v>2033</v>
      </c>
      <c r="G36" s="1">
        <v>2068</v>
      </c>
      <c r="H36" s="1">
        <v>2034</v>
      </c>
      <c r="I36" s="1">
        <v>24780</v>
      </c>
      <c r="J36" s="1">
        <v>0</v>
      </c>
      <c r="K36" s="1">
        <v>0</v>
      </c>
      <c r="L36" s="1">
        <v>0</v>
      </c>
      <c r="M36" s="1">
        <v>0</v>
      </c>
      <c r="N36" s="1">
        <v>692</v>
      </c>
      <c r="O36" s="1">
        <v>2951</v>
      </c>
      <c r="P36" s="1">
        <v>3348</v>
      </c>
      <c r="Q36" s="1">
        <v>3564</v>
      </c>
      <c r="R36" s="1">
        <v>3269</v>
      </c>
      <c r="S36" s="1">
        <v>3539</v>
      </c>
      <c r="T36" s="93"/>
      <c r="U36" s="13"/>
      <c r="V36" s="13"/>
      <c r="W36" s="13"/>
      <c r="X36" s="13"/>
    </row>
    <row r="37" spans="1:24" s="5" customFormat="1" ht="13.5" customHeight="1" x14ac:dyDescent="0.15">
      <c r="B37" s="23"/>
      <c r="C37" s="30">
        <v>45536</v>
      </c>
      <c r="D37" s="26"/>
      <c r="E37" s="2">
        <v>1992</v>
      </c>
      <c r="F37" s="2">
        <v>2064</v>
      </c>
      <c r="G37" s="2">
        <v>2069</v>
      </c>
      <c r="H37" s="2">
        <v>2046</v>
      </c>
      <c r="I37" s="2">
        <v>28805</v>
      </c>
      <c r="J37" s="2">
        <v>0</v>
      </c>
      <c r="K37" s="2">
        <v>0</v>
      </c>
      <c r="L37" s="2">
        <v>0</v>
      </c>
      <c r="M37" s="2">
        <v>0</v>
      </c>
      <c r="N37" s="2">
        <v>499</v>
      </c>
      <c r="O37" s="2">
        <v>2951</v>
      </c>
      <c r="P37" s="2">
        <v>3510</v>
      </c>
      <c r="Q37" s="2">
        <v>3640</v>
      </c>
      <c r="R37" s="2">
        <v>3431</v>
      </c>
      <c r="S37" s="2">
        <v>3554</v>
      </c>
      <c r="T37" s="93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27F2-924F-46C4-9826-082BE63A7DAB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509</v>
      </c>
      <c r="K6" s="16"/>
      <c r="L6" s="16"/>
      <c r="M6" s="16"/>
      <c r="N6" s="14"/>
      <c r="O6" s="15" t="s">
        <v>505</v>
      </c>
      <c r="P6" s="16"/>
      <c r="Q6" s="16"/>
      <c r="R6" s="16"/>
      <c r="S6" s="14"/>
      <c r="T6" s="15" t="s">
        <v>411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2376</v>
      </c>
      <c r="F9" s="1">
        <v>2700</v>
      </c>
      <c r="G9" s="1">
        <v>3050</v>
      </c>
      <c r="H9" s="1">
        <v>2766</v>
      </c>
      <c r="I9" s="1">
        <v>12644</v>
      </c>
      <c r="J9" s="1">
        <v>1944</v>
      </c>
      <c r="K9" s="1">
        <v>2106</v>
      </c>
      <c r="L9" s="1">
        <v>2412</v>
      </c>
      <c r="M9" s="1">
        <v>2141</v>
      </c>
      <c r="N9" s="1">
        <v>5791</v>
      </c>
      <c r="O9" s="1">
        <v>0</v>
      </c>
      <c r="P9" s="1">
        <v>0</v>
      </c>
      <c r="Q9" s="1">
        <v>0</v>
      </c>
      <c r="R9" s="1">
        <v>0</v>
      </c>
      <c r="S9" s="1">
        <v>533</v>
      </c>
      <c r="T9" s="1">
        <v>6384</v>
      </c>
      <c r="U9" s="1">
        <v>6628</v>
      </c>
      <c r="V9" s="1">
        <v>6819</v>
      </c>
      <c r="W9" s="1">
        <v>6612</v>
      </c>
      <c r="X9" s="1">
        <v>2615</v>
      </c>
    </row>
    <row r="10" spans="2:24" ht="13.5" customHeight="1" x14ac:dyDescent="0.15">
      <c r="B10" s="27"/>
      <c r="C10" s="31">
        <v>45200</v>
      </c>
      <c r="D10" s="25"/>
      <c r="E10" s="1">
        <v>2592</v>
      </c>
      <c r="F10" s="1">
        <v>2808</v>
      </c>
      <c r="G10" s="1">
        <v>3024</v>
      </c>
      <c r="H10" s="1">
        <v>2803</v>
      </c>
      <c r="I10" s="1">
        <v>9622</v>
      </c>
      <c r="J10" s="1">
        <v>1944</v>
      </c>
      <c r="K10" s="1">
        <v>2268</v>
      </c>
      <c r="L10" s="1">
        <v>2484</v>
      </c>
      <c r="M10" s="1">
        <v>2208</v>
      </c>
      <c r="N10" s="1">
        <v>5851</v>
      </c>
      <c r="O10" s="1">
        <v>0</v>
      </c>
      <c r="P10" s="1">
        <v>0</v>
      </c>
      <c r="Q10" s="1">
        <v>0</v>
      </c>
      <c r="R10" s="1">
        <v>0</v>
      </c>
      <c r="S10" s="1">
        <v>888</v>
      </c>
      <c r="T10" s="1">
        <v>6413</v>
      </c>
      <c r="U10" s="1">
        <v>6696</v>
      </c>
      <c r="V10" s="1">
        <v>7020</v>
      </c>
      <c r="W10" s="1">
        <v>6677</v>
      </c>
      <c r="X10" s="1">
        <v>2929</v>
      </c>
    </row>
    <row r="11" spans="2:24" ht="13.5" customHeight="1" x14ac:dyDescent="0.15">
      <c r="B11" s="27"/>
      <c r="C11" s="31">
        <v>45231</v>
      </c>
      <c r="D11" s="25"/>
      <c r="E11" s="1">
        <v>2592</v>
      </c>
      <c r="F11" s="1">
        <v>2916</v>
      </c>
      <c r="G11" s="1">
        <v>3216</v>
      </c>
      <c r="H11" s="1">
        <v>2904</v>
      </c>
      <c r="I11" s="1">
        <v>10670</v>
      </c>
      <c r="J11" s="1">
        <v>1944</v>
      </c>
      <c r="K11" s="1">
        <v>2268</v>
      </c>
      <c r="L11" s="1">
        <v>2484</v>
      </c>
      <c r="M11" s="1">
        <v>2242</v>
      </c>
      <c r="N11" s="1">
        <v>6402</v>
      </c>
      <c r="O11" s="1">
        <v>0</v>
      </c>
      <c r="P11" s="1">
        <v>0</v>
      </c>
      <c r="Q11" s="1">
        <v>0</v>
      </c>
      <c r="R11" s="1">
        <v>0</v>
      </c>
      <c r="S11" s="1">
        <v>857</v>
      </c>
      <c r="T11" s="1">
        <v>6264</v>
      </c>
      <c r="U11" s="1">
        <v>6696</v>
      </c>
      <c r="V11" s="1">
        <v>6852</v>
      </c>
      <c r="W11" s="1">
        <v>6615</v>
      </c>
      <c r="X11" s="1">
        <v>2983</v>
      </c>
    </row>
    <row r="12" spans="2:24" ht="13.5" customHeight="1" x14ac:dyDescent="0.15">
      <c r="B12" s="27"/>
      <c r="C12" s="31">
        <v>45261</v>
      </c>
      <c r="D12" s="25"/>
      <c r="E12" s="1">
        <v>3024</v>
      </c>
      <c r="F12" s="1">
        <v>3240</v>
      </c>
      <c r="G12" s="1">
        <v>3456</v>
      </c>
      <c r="H12" s="1">
        <v>3222</v>
      </c>
      <c r="I12" s="1">
        <v>20989</v>
      </c>
      <c r="J12" s="1">
        <v>2268</v>
      </c>
      <c r="K12" s="1">
        <v>2484</v>
      </c>
      <c r="L12" s="1">
        <v>2592</v>
      </c>
      <c r="M12" s="1">
        <v>2487</v>
      </c>
      <c r="N12" s="1">
        <v>9215</v>
      </c>
      <c r="O12" s="1">
        <v>972</v>
      </c>
      <c r="P12" s="1">
        <v>1069</v>
      </c>
      <c r="Q12" s="1">
        <v>1490</v>
      </c>
      <c r="R12" s="1">
        <v>1094</v>
      </c>
      <c r="S12" s="1">
        <v>1651</v>
      </c>
      <c r="T12" s="1">
        <v>6669</v>
      </c>
      <c r="U12" s="1">
        <v>6804</v>
      </c>
      <c r="V12" s="1">
        <v>7020</v>
      </c>
      <c r="W12" s="1">
        <v>6814</v>
      </c>
      <c r="X12" s="1">
        <v>4066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2808</v>
      </c>
      <c r="F13" s="1">
        <v>3078</v>
      </c>
      <c r="G13" s="1">
        <v>3376</v>
      </c>
      <c r="H13" s="1">
        <v>3061</v>
      </c>
      <c r="I13" s="1">
        <v>6620</v>
      </c>
      <c r="J13" s="1">
        <v>2030</v>
      </c>
      <c r="K13" s="1">
        <v>2376</v>
      </c>
      <c r="L13" s="1">
        <v>2506</v>
      </c>
      <c r="M13" s="1">
        <v>2272</v>
      </c>
      <c r="N13" s="1">
        <v>5089</v>
      </c>
      <c r="O13" s="1">
        <v>0</v>
      </c>
      <c r="P13" s="1">
        <v>0</v>
      </c>
      <c r="Q13" s="1">
        <v>0</v>
      </c>
      <c r="R13" s="1">
        <v>0</v>
      </c>
      <c r="S13" s="1">
        <v>768</v>
      </c>
      <c r="T13" s="1">
        <v>6480</v>
      </c>
      <c r="U13" s="1">
        <v>6696</v>
      </c>
      <c r="V13" s="1">
        <v>7020</v>
      </c>
      <c r="W13" s="1">
        <v>6748</v>
      </c>
      <c r="X13" s="1">
        <v>1786</v>
      </c>
    </row>
    <row r="14" spans="2:24" ht="13.5" customHeight="1" x14ac:dyDescent="0.15">
      <c r="B14" s="27"/>
      <c r="C14" s="31">
        <v>45323</v>
      </c>
      <c r="D14" s="25"/>
      <c r="E14" s="1">
        <v>2700</v>
      </c>
      <c r="F14" s="1">
        <v>2916</v>
      </c>
      <c r="G14" s="1">
        <v>3207</v>
      </c>
      <c r="H14" s="1">
        <v>2941</v>
      </c>
      <c r="I14" s="1">
        <v>7647</v>
      </c>
      <c r="J14" s="1">
        <v>2030</v>
      </c>
      <c r="K14" s="1">
        <v>2164</v>
      </c>
      <c r="L14" s="1">
        <v>2538</v>
      </c>
      <c r="M14" s="1">
        <v>2218</v>
      </c>
      <c r="N14" s="1">
        <v>4730</v>
      </c>
      <c r="O14" s="1">
        <v>0</v>
      </c>
      <c r="P14" s="1">
        <v>0</v>
      </c>
      <c r="Q14" s="1">
        <v>0</v>
      </c>
      <c r="R14" s="1">
        <v>0</v>
      </c>
      <c r="S14" s="1">
        <v>475</v>
      </c>
      <c r="T14" s="1">
        <v>6301</v>
      </c>
      <c r="U14" s="1">
        <v>6588</v>
      </c>
      <c r="V14" s="1">
        <v>7020</v>
      </c>
      <c r="W14" s="1">
        <v>6606</v>
      </c>
      <c r="X14" s="1">
        <v>2373</v>
      </c>
    </row>
    <row r="15" spans="2:24" ht="13.5" customHeight="1" x14ac:dyDescent="0.15">
      <c r="B15" s="27"/>
      <c r="C15" s="31">
        <v>45352</v>
      </c>
      <c r="D15" s="25"/>
      <c r="E15" s="1">
        <v>2592</v>
      </c>
      <c r="F15" s="1">
        <v>2808</v>
      </c>
      <c r="G15" s="1">
        <v>3078</v>
      </c>
      <c r="H15" s="1">
        <v>2806</v>
      </c>
      <c r="I15" s="1">
        <v>9971</v>
      </c>
      <c r="J15" s="1">
        <v>2030</v>
      </c>
      <c r="K15" s="1">
        <v>2214</v>
      </c>
      <c r="L15" s="1">
        <v>2592</v>
      </c>
      <c r="M15" s="1">
        <v>2265</v>
      </c>
      <c r="N15" s="1">
        <v>6067</v>
      </c>
      <c r="O15" s="1">
        <v>0</v>
      </c>
      <c r="P15" s="1">
        <v>0</v>
      </c>
      <c r="Q15" s="1">
        <v>0</v>
      </c>
      <c r="R15" s="1">
        <v>0</v>
      </c>
      <c r="S15" s="1">
        <v>588</v>
      </c>
      <c r="T15" s="1">
        <v>6264</v>
      </c>
      <c r="U15" s="1">
        <v>6588</v>
      </c>
      <c r="V15" s="1">
        <v>6804</v>
      </c>
      <c r="W15" s="1">
        <v>6557</v>
      </c>
      <c r="X15" s="1">
        <v>2891</v>
      </c>
    </row>
    <row r="16" spans="2:24" ht="13.5" customHeight="1" x14ac:dyDescent="0.15">
      <c r="B16" s="27"/>
      <c r="C16" s="31">
        <v>45383</v>
      </c>
      <c r="D16" s="25"/>
      <c r="E16" s="1">
        <v>2592</v>
      </c>
      <c r="F16" s="1">
        <v>2754</v>
      </c>
      <c r="G16" s="1">
        <v>2970</v>
      </c>
      <c r="H16" s="1">
        <v>2789</v>
      </c>
      <c r="I16" s="1">
        <v>14674</v>
      </c>
      <c r="J16" s="1">
        <v>2278</v>
      </c>
      <c r="K16" s="1">
        <v>2462</v>
      </c>
      <c r="L16" s="1">
        <v>2636</v>
      </c>
      <c r="M16" s="1">
        <v>2448</v>
      </c>
      <c r="N16" s="1">
        <v>5805</v>
      </c>
      <c r="O16" s="1">
        <v>0</v>
      </c>
      <c r="P16" s="1">
        <v>0</v>
      </c>
      <c r="Q16" s="1">
        <v>0</v>
      </c>
      <c r="R16" s="1">
        <v>0</v>
      </c>
      <c r="S16" s="1">
        <v>511</v>
      </c>
      <c r="T16" s="1">
        <v>6480</v>
      </c>
      <c r="U16" s="1">
        <v>6588</v>
      </c>
      <c r="V16" s="1">
        <v>6804</v>
      </c>
      <c r="W16" s="1">
        <v>6599</v>
      </c>
      <c r="X16" s="1">
        <v>2770</v>
      </c>
    </row>
    <row r="17" spans="2:24" ht="13.5" customHeight="1" x14ac:dyDescent="0.15">
      <c r="B17" s="27"/>
      <c r="C17" s="31">
        <v>45413</v>
      </c>
      <c r="D17" s="25"/>
      <c r="E17" s="1">
        <v>2592</v>
      </c>
      <c r="F17" s="1">
        <v>2808</v>
      </c>
      <c r="G17" s="1">
        <v>3024</v>
      </c>
      <c r="H17" s="1">
        <v>2805</v>
      </c>
      <c r="I17" s="1">
        <v>10157</v>
      </c>
      <c r="J17" s="1">
        <v>2214</v>
      </c>
      <c r="K17" s="1">
        <v>2468</v>
      </c>
      <c r="L17" s="1">
        <v>2592</v>
      </c>
      <c r="M17" s="1">
        <v>2428</v>
      </c>
      <c r="N17" s="1">
        <v>4806</v>
      </c>
      <c r="O17" s="1">
        <v>0</v>
      </c>
      <c r="P17" s="1">
        <v>0</v>
      </c>
      <c r="Q17" s="1">
        <v>0</v>
      </c>
      <c r="R17" s="1">
        <v>0</v>
      </c>
      <c r="S17" s="1">
        <v>355</v>
      </c>
      <c r="T17" s="1">
        <v>6449</v>
      </c>
      <c r="U17" s="1">
        <v>6696</v>
      </c>
      <c r="V17" s="1">
        <v>7020</v>
      </c>
      <c r="W17" s="1">
        <v>6705</v>
      </c>
      <c r="X17" s="1">
        <v>2520</v>
      </c>
    </row>
    <row r="18" spans="2:24" ht="13.5" customHeight="1" x14ac:dyDescent="0.15">
      <c r="B18" s="27"/>
      <c r="C18" s="31">
        <v>45444</v>
      </c>
      <c r="D18" s="25"/>
      <c r="E18" s="1">
        <v>2592</v>
      </c>
      <c r="F18" s="1">
        <v>2862</v>
      </c>
      <c r="G18" s="1">
        <v>3118</v>
      </c>
      <c r="H18" s="1">
        <v>2888</v>
      </c>
      <c r="I18" s="1">
        <v>8727</v>
      </c>
      <c r="J18" s="1">
        <v>2268</v>
      </c>
      <c r="K18" s="1">
        <v>2484</v>
      </c>
      <c r="L18" s="1">
        <v>2592</v>
      </c>
      <c r="M18" s="1">
        <v>2463</v>
      </c>
      <c r="N18" s="1">
        <v>5568</v>
      </c>
      <c r="O18" s="1">
        <v>0</v>
      </c>
      <c r="P18" s="1">
        <v>0</v>
      </c>
      <c r="Q18" s="1">
        <v>0</v>
      </c>
      <c r="R18" s="1">
        <v>0</v>
      </c>
      <c r="S18" s="1">
        <v>398</v>
      </c>
      <c r="T18" s="1">
        <v>6395</v>
      </c>
      <c r="U18" s="1">
        <v>6696</v>
      </c>
      <c r="V18" s="1">
        <v>7020</v>
      </c>
      <c r="W18" s="1">
        <v>6692</v>
      </c>
      <c r="X18" s="1">
        <v>2362</v>
      </c>
    </row>
    <row r="19" spans="2:24" ht="13.5" customHeight="1" x14ac:dyDescent="0.15">
      <c r="B19" s="27"/>
      <c r="C19" s="31">
        <v>45474</v>
      </c>
      <c r="D19" s="25"/>
      <c r="E19" s="1">
        <v>2538</v>
      </c>
      <c r="F19" s="1">
        <v>2808</v>
      </c>
      <c r="G19" s="1">
        <v>3132</v>
      </c>
      <c r="H19" s="1">
        <v>2822</v>
      </c>
      <c r="I19" s="1">
        <v>8084</v>
      </c>
      <c r="J19" s="1">
        <v>2162</v>
      </c>
      <c r="K19" s="1">
        <v>2484</v>
      </c>
      <c r="L19" s="1">
        <v>2700</v>
      </c>
      <c r="M19" s="1">
        <v>2459</v>
      </c>
      <c r="N19" s="1">
        <v>4541</v>
      </c>
      <c r="O19" s="1">
        <v>0</v>
      </c>
      <c r="P19" s="1">
        <v>0</v>
      </c>
      <c r="Q19" s="1">
        <v>0</v>
      </c>
      <c r="R19" s="1">
        <v>0</v>
      </c>
      <c r="S19" s="1">
        <v>390</v>
      </c>
      <c r="T19" s="1">
        <v>6412</v>
      </c>
      <c r="U19" s="1">
        <v>6638</v>
      </c>
      <c r="V19" s="1">
        <v>7020</v>
      </c>
      <c r="W19" s="1">
        <v>6650</v>
      </c>
      <c r="X19" s="1">
        <v>2713</v>
      </c>
    </row>
    <row r="20" spans="2:24" ht="13.5" customHeight="1" x14ac:dyDescent="0.15">
      <c r="B20" s="27"/>
      <c r="C20" s="31">
        <v>45505</v>
      </c>
      <c r="D20" s="25"/>
      <c r="E20" s="1">
        <v>2700</v>
      </c>
      <c r="F20" s="1">
        <v>2916</v>
      </c>
      <c r="G20" s="1">
        <v>3119</v>
      </c>
      <c r="H20" s="1">
        <v>2906</v>
      </c>
      <c r="I20" s="1">
        <v>10173</v>
      </c>
      <c r="J20" s="1">
        <v>2160</v>
      </c>
      <c r="K20" s="1">
        <v>2484</v>
      </c>
      <c r="L20" s="1">
        <v>2700</v>
      </c>
      <c r="M20" s="1">
        <v>2475</v>
      </c>
      <c r="N20" s="1">
        <v>4904</v>
      </c>
      <c r="O20" s="1">
        <v>1404</v>
      </c>
      <c r="P20" s="1">
        <v>2214</v>
      </c>
      <c r="Q20" s="1">
        <v>2422</v>
      </c>
      <c r="R20" s="1">
        <v>2047</v>
      </c>
      <c r="S20" s="1">
        <v>1005</v>
      </c>
      <c r="T20" s="1">
        <v>6542</v>
      </c>
      <c r="U20" s="1">
        <v>6636</v>
      </c>
      <c r="V20" s="1">
        <v>7020</v>
      </c>
      <c r="W20" s="1">
        <v>6695</v>
      </c>
      <c r="X20" s="1">
        <v>2949</v>
      </c>
    </row>
    <row r="21" spans="2:24" ht="13.5" customHeight="1" x14ac:dyDescent="0.15">
      <c r="B21" s="23"/>
      <c r="C21" s="30">
        <v>45536</v>
      </c>
      <c r="D21" s="26"/>
      <c r="E21" s="2">
        <v>2646</v>
      </c>
      <c r="F21" s="2">
        <v>2808</v>
      </c>
      <c r="G21" s="2">
        <v>3132</v>
      </c>
      <c r="H21" s="2">
        <v>2864</v>
      </c>
      <c r="I21" s="2">
        <v>6999</v>
      </c>
      <c r="J21" s="2">
        <v>2129</v>
      </c>
      <c r="K21" s="2">
        <v>2430</v>
      </c>
      <c r="L21" s="2">
        <v>2538</v>
      </c>
      <c r="M21" s="2">
        <v>2386</v>
      </c>
      <c r="N21" s="2">
        <v>4706</v>
      </c>
      <c r="O21" s="2">
        <v>0</v>
      </c>
      <c r="P21" s="2">
        <v>0</v>
      </c>
      <c r="Q21" s="2">
        <v>0</v>
      </c>
      <c r="R21" s="2">
        <v>0</v>
      </c>
      <c r="S21" s="2">
        <v>389</v>
      </c>
      <c r="T21" s="2">
        <v>6464</v>
      </c>
      <c r="U21" s="2">
        <v>6588</v>
      </c>
      <c r="V21" s="2">
        <v>7020</v>
      </c>
      <c r="W21" s="2">
        <v>6617</v>
      </c>
      <c r="X21" s="2">
        <v>2560</v>
      </c>
    </row>
    <row r="22" spans="2:24" ht="13.5" customHeight="1" x14ac:dyDescent="0.15">
      <c r="B22" s="41"/>
      <c r="C22" s="15" t="s">
        <v>175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186</v>
      </c>
      <c r="U22" s="16"/>
      <c r="V22" s="16"/>
      <c r="W22" s="16"/>
      <c r="X22" s="14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3834</v>
      </c>
      <c r="F25" s="1">
        <v>3942</v>
      </c>
      <c r="G25" s="1">
        <v>4207</v>
      </c>
      <c r="H25" s="1">
        <v>3970</v>
      </c>
      <c r="I25" s="1">
        <v>1169</v>
      </c>
      <c r="J25" s="1">
        <v>1404</v>
      </c>
      <c r="K25" s="1">
        <v>1512</v>
      </c>
      <c r="L25" s="1">
        <v>2127</v>
      </c>
      <c r="M25" s="1">
        <v>1614</v>
      </c>
      <c r="N25" s="1">
        <v>15296</v>
      </c>
      <c r="O25" s="1">
        <v>2160</v>
      </c>
      <c r="P25" s="1">
        <v>2376</v>
      </c>
      <c r="Q25" s="1">
        <v>2484</v>
      </c>
      <c r="R25" s="1">
        <v>2348</v>
      </c>
      <c r="S25" s="1">
        <v>4400</v>
      </c>
      <c r="T25" s="1">
        <v>2376</v>
      </c>
      <c r="U25" s="1">
        <v>2484</v>
      </c>
      <c r="V25" s="1">
        <v>2592</v>
      </c>
      <c r="W25" s="1">
        <v>2502</v>
      </c>
      <c r="X25" s="1">
        <v>3875</v>
      </c>
    </row>
    <row r="26" spans="2:24" ht="13.5" customHeight="1" x14ac:dyDescent="0.15">
      <c r="B26" s="27"/>
      <c r="C26" s="31">
        <v>45200</v>
      </c>
      <c r="D26" s="25"/>
      <c r="E26" s="1">
        <v>3780</v>
      </c>
      <c r="F26" s="1">
        <v>4041</v>
      </c>
      <c r="G26" s="1">
        <v>4091</v>
      </c>
      <c r="H26" s="1">
        <v>4013</v>
      </c>
      <c r="I26" s="1">
        <v>1822</v>
      </c>
      <c r="J26" s="1">
        <v>1350</v>
      </c>
      <c r="K26" s="1">
        <v>1512</v>
      </c>
      <c r="L26" s="1">
        <v>2052</v>
      </c>
      <c r="M26" s="1">
        <v>1534</v>
      </c>
      <c r="N26" s="1">
        <v>17355</v>
      </c>
      <c r="O26" s="1">
        <v>2210</v>
      </c>
      <c r="P26" s="1">
        <v>2376</v>
      </c>
      <c r="Q26" s="1">
        <v>2484</v>
      </c>
      <c r="R26" s="1">
        <v>2360</v>
      </c>
      <c r="S26" s="1">
        <v>5075</v>
      </c>
      <c r="T26" s="1">
        <v>2160</v>
      </c>
      <c r="U26" s="1">
        <v>2455</v>
      </c>
      <c r="V26" s="1">
        <v>2526</v>
      </c>
      <c r="W26" s="1">
        <v>2407</v>
      </c>
      <c r="X26" s="1">
        <v>4598</v>
      </c>
    </row>
    <row r="27" spans="2:24" ht="13.5" customHeight="1" x14ac:dyDescent="0.15">
      <c r="B27" s="27"/>
      <c r="C27" s="31">
        <v>45231</v>
      </c>
      <c r="D27" s="25"/>
      <c r="E27" s="1">
        <v>3906</v>
      </c>
      <c r="F27" s="1">
        <v>4050</v>
      </c>
      <c r="G27" s="1">
        <v>4240</v>
      </c>
      <c r="H27" s="1">
        <v>4031</v>
      </c>
      <c r="I27" s="1">
        <v>1769</v>
      </c>
      <c r="J27" s="1">
        <v>1350</v>
      </c>
      <c r="K27" s="1">
        <v>1436</v>
      </c>
      <c r="L27" s="1">
        <v>2229</v>
      </c>
      <c r="M27" s="1">
        <v>1498</v>
      </c>
      <c r="N27" s="1">
        <v>15967</v>
      </c>
      <c r="O27" s="1">
        <v>2251</v>
      </c>
      <c r="P27" s="1">
        <v>2303</v>
      </c>
      <c r="Q27" s="1">
        <v>2484</v>
      </c>
      <c r="R27" s="1">
        <v>2318</v>
      </c>
      <c r="S27" s="1">
        <v>4757</v>
      </c>
      <c r="T27" s="1">
        <v>2268</v>
      </c>
      <c r="U27" s="1">
        <v>2484</v>
      </c>
      <c r="V27" s="1">
        <v>2538</v>
      </c>
      <c r="W27" s="1">
        <v>2445</v>
      </c>
      <c r="X27" s="1">
        <v>4178</v>
      </c>
    </row>
    <row r="28" spans="2:24" ht="13.5" customHeight="1" x14ac:dyDescent="0.15">
      <c r="B28" s="27"/>
      <c r="C28" s="31">
        <v>45261</v>
      </c>
      <c r="D28" s="25"/>
      <c r="E28" s="1">
        <v>4158</v>
      </c>
      <c r="F28" s="1">
        <v>4347</v>
      </c>
      <c r="G28" s="1">
        <v>4752</v>
      </c>
      <c r="H28" s="1">
        <v>4380</v>
      </c>
      <c r="I28" s="1">
        <v>3084</v>
      </c>
      <c r="J28" s="1">
        <v>1350</v>
      </c>
      <c r="K28" s="1">
        <v>1382</v>
      </c>
      <c r="L28" s="1">
        <v>2196</v>
      </c>
      <c r="M28" s="1">
        <v>1440</v>
      </c>
      <c r="N28" s="1">
        <v>21584</v>
      </c>
      <c r="O28" s="1">
        <v>2319</v>
      </c>
      <c r="P28" s="1">
        <v>2405</v>
      </c>
      <c r="Q28" s="1">
        <v>2484</v>
      </c>
      <c r="R28" s="1">
        <v>2417</v>
      </c>
      <c r="S28" s="1">
        <v>9004</v>
      </c>
      <c r="T28" s="1">
        <v>2483</v>
      </c>
      <c r="U28" s="1">
        <v>2538</v>
      </c>
      <c r="V28" s="1">
        <v>2660</v>
      </c>
      <c r="W28" s="1">
        <v>2539</v>
      </c>
      <c r="X28" s="1">
        <v>5828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0</v>
      </c>
      <c r="F29" s="1">
        <v>0</v>
      </c>
      <c r="G29" s="1">
        <v>0</v>
      </c>
      <c r="H29" s="1">
        <v>0</v>
      </c>
      <c r="I29" s="1">
        <v>496</v>
      </c>
      <c r="J29" s="1">
        <v>1350</v>
      </c>
      <c r="K29" s="1">
        <v>1404</v>
      </c>
      <c r="L29" s="1">
        <v>1880</v>
      </c>
      <c r="M29" s="1">
        <v>1439</v>
      </c>
      <c r="N29" s="1">
        <v>13037</v>
      </c>
      <c r="O29" s="1">
        <v>2286</v>
      </c>
      <c r="P29" s="1">
        <v>2430</v>
      </c>
      <c r="Q29" s="1">
        <v>2484</v>
      </c>
      <c r="R29" s="1">
        <v>2413</v>
      </c>
      <c r="S29" s="1">
        <v>3665</v>
      </c>
      <c r="T29" s="1">
        <v>2376</v>
      </c>
      <c r="U29" s="1">
        <v>2484</v>
      </c>
      <c r="V29" s="1">
        <v>2592</v>
      </c>
      <c r="W29" s="1">
        <v>2482</v>
      </c>
      <c r="X29" s="1">
        <v>2546</v>
      </c>
    </row>
    <row r="30" spans="2:24" ht="13.5" customHeight="1" x14ac:dyDescent="0.15">
      <c r="B30" s="27"/>
      <c r="C30" s="31">
        <v>45323</v>
      </c>
      <c r="D30" s="25"/>
      <c r="E30" s="1">
        <v>4041</v>
      </c>
      <c r="F30" s="1">
        <v>4118</v>
      </c>
      <c r="G30" s="1">
        <v>4320</v>
      </c>
      <c r="H30" s="1">
        <v>4130</v>
      </c>
      <c r="I30" s="1">
        <v>1463</v>
      </c>
      <c r="J30" s="1">
        <v>1350</v>
      </c>
      <c r="K30" s="1">
        <v>1487</v>
      </c>
      <c r="L30" s="1">
        <v>2141</v>
      </c>
      <c r="M30" s="1">
        <v>1482</v>
      </c>
      <c r="N30" s="1">
        <v>14124</v>
      </c>
      <c r="O30" s="1">
        <v>2338</v>
      </c>
      <c r="P30" s="1">
        <v>2484</v>
      </c>
      <c r="Q30" s="1">
        <v>2484</v>
      </c>
      <c r="R30" s="1">
        <v>2439</v>
      </c>
      <c r="S30" s="1">
        <v>4325</v>
      </c>
      <c r="T30" s="1">
        <v>2376</v>
      </c>
      <c r="U30" s="1">
        <v>2484</v>
      </c>
      <c r="V30" s="1">
        <v>2592</v>
      </c>
      <c r="W30" s="1">
        <v>2482</v>
      </c>
      <c r="X30" s="1">
        <v>3415</v>
      </c>
    </row>
    <row r="31" spans="2:24" ht="13.5" customHeight="1" x14ac:dyDescent="0.15">
      <c r="B31" s="27"/>
      <c r="C31" s="31">
        <v>45352</v>
      </c>
      <c r="D31" s="25"/>
      <c r="E31" s="1">
        <v>4010</v>
      </c>
      <c r="F31" s="1">
        <v>4074</v>
      </c>
      <c r="G31" s="1">
        <v>4312</v>
      </c>
      <c r="H31" s="1">
        <v>4101</v>
      </c>
      <c r="I31" s="1">
        <v>1498</v>
      </c>
      <c r="J31" s="1">
        <v>1404</v>
      </c>
      <c r="K31" s="1">
        <v>1458</v>
      </c>
      <c r="L31" s="1">
        <v>1918</v>
      </c>
      <c r="M31" s="1">
        <v>1489</v>
      </c>
      <c r="N31" s="1">
        <v>16851</v>
      </c>
      <c r="O31" s="1">
        <v>2376</v>
      </c>
      <c r="P31" s="1">
        <v>2456</v>
      </c>
      <c r="Q31" s="1">
        <v>2484</v>
      </c>
      <c r="R31" s="1">
        <v>2442</v>
      </c>
      <c r="S31" s="1">
        <v>6257</v>
      </c>
      <c r="T31" s="1">
        <v>2376</v>
      </c>
      <c r="U31" s="1">
        <v>2484</v>
      </c>
      <c r="V31" s="1">
        <v>2592</v>
      </c>
      <c r="W31" s="1">
        <v>2484</v>
      </c>
      <c r="X31" s="1">
        <v>3833</v>
      </c>
    </row>
    <row r="32" spans="2:24" ht="13.5" customHeight="1" x14ac:dyDescent="0.15">
      <c r="B32" s="27"/>
      <c r="C32" s="31">
        <v>45383</v>
      </c>
      <c r="D32" s="25"/>
      <c r="E32" s="1">
        <v>4041</v>
      </c>
      <c r="F32" s="1">
        <v>4139</v>
      </c>
      <c r="G32" s="1">
        <v>4244</v>
      </c>
      <c r="H32" s="1">
        <v>4106</v>
      </c>
      <c r="I32" s="1">
        <v>2596</v>
      </c>
      <c r="J32" s="1">
        <v>1458</v>
      </c>
      <c r="K32" s="1">
        <v>1555</v>
      </c>
      <c r="L32" s="1">
        <v>2768</v>
      </c>
      <c r="M32" s="1">
        <v>1727</v>
      </c>
      <c r="N32" s="1">
        <v>16987</v>
      </c>
      <c r="O32" s="1">
        <v>2284</v>
      </c>
      <c r="P32" s="1">
        <v>2376</v>
      </c>
      <c r="Q32" s="1">
        <v>2484</v>
      </c>
      <c r="R32" s="1">
        <v>2403</v>
      </c>
      <c r="S32" s="1">
        <v>5471</v>
      </c>
      <c r="T32" s="1">
        <v>2430</v>
      </c>
      <c r="U32" s="1">
        <v>2516</v>
      </c>
      <c r="V32" s="1">
        <v>2614</v>
      </c>
      <c r="W32" s="1">
        <v>2519</v>
      </c>
      <c r="X32" s="1">
        <v>4684</v>
      </c>
    </row>
    <row r="33" spans="2:24" ht="13.5" customHeight="1" x14ac:dyDescent="0.15">
      <c r="B33" s="27"/>
      <c r="C33" s="31">
        <v>45413</v>
      </c>
      <c r="D33" s="25"/>
      <c r="E33" s="1">
        <v>3996</v>
      </c>
      <c r="F33" s="1">
        <v>4382</v>
      </c>
      <c r="G33" s="1">
        <v>4536</v>
      </c>
      <c r="H33" s="1">
        <v>4324</v>
      </c>
      <c r="I33" s="1">
        <v>1509</v>
      </c>
      <c r="J33" s="1">
        <v>1458</v>
      </c>
      <c r="K33" s="1">
        <v>1512</v>
      </c>
      <c r="L33" s="1">
        <v>2421</v>
      </c>
      <c r="M33" s="1">
        <v>1592</v>
      </c>
      <c r="N33" s="1">
        <v>19328</v>
      </c>
      <c r="O33" s="1">
        <v>2376</v>
      </c>
      <c r="P33" s="1">
        <v>2462</v>
      </c>
      <c r="Q33" s="1">
        <v>2484</v>
      </c>
      <c r="R33" s="1">
        <v>2448</v>
      </c>
      <c r="S33" s="1">
        <v>4987</v>
      </c>
      <c r="T33" s="1">
        <v>2473</v>
      </c>
      <c r="U33" s="1">
        <v>2538</v>
      </c>
      <c r="V33" s="1">
        <v>2592</v>
      </c>
      <c r="W33" s="1">
        <v>2535</v>
      </c>
      <c r="X33" s="1">
        <v>4018</v>
      </c>
    </row>
    <row r="34" spans="2:24" ht="13.5" customHeight="1" x14ac:dyDescent="0.15">
      <c r="B34" s="27"/>
      <c r="C34" s="31">
        <v>45444</v>
      </c>
      <c r="D34" s="25"/>
      <c r="E34" s="1">
        <v>3996</v>
      </c>
      <c r="F34" s="1">
        <v>4065</v>
      </c>
      <c r="G34" s="1">
        <v>4320</v>
      </c>
      <c r="H34" s="1">
        <v>4134</v>
      </c>
      <c r="I34" s="1">
        <v>1966</v>
      </c>
      <c r="J34" s="1">
        <v>1566</v>
      </c>
      <c r="K34" s="1">
        <v>1566</v>
      </c>
      <c r="L34" s="1">
        <v>2317</v>
      </c>
      <c r="M34" s="1">
        <v>1674</v>
      </c>
      <c r="N34" s="1">
        <v>14813</v>
      </c>
      <c r="O34" s="1">
        <v>2376</v>
      </c>
      <c r="P34" s="1">
        <v>2484</v>
      </c>
      <c r="Q34" s="1">
        <v>2487</v>
      </c>
      <c r="R34" s="1">
        <v>2468</v>
      </c>
      <c r="S34" s="1">
        <v>3965</v>
      </c>
      <c r="T34" s="1">
        <v>2484</v>
      </c>
      <c r="U34" s="1">
        <v>2592</v>
      </c>
      <c r="V34" s="1">
        <v>2700</v>
      </c>
      <c r="W34" s="1">
        <v>2582</v>
      </c>
      <c r="X34" s="1">
        <v>3073</v>
      </c>
    </row>
    <row r="35" spans="2:24" ht="13.5" customHeight="1" x14ac:dyDescent="0.15">
      <c r="B35" s="27"/>
      <c r="C35" s="31">
        <v>45474</v>
      </c>
      <c r="D35" s="25"/>
      <c r="E35" s="1">
        <v>3996</v>
      </c>
      <c r="F35" s="1">
        <v>4212</v>
      </c>
      <c r="G35" s="1">
        <v>4320</v>
      </c>
      <c r="H35" s="1">
        <v>4179</v>
      </c>
      <c r="I35" s="1">
        <v>1639</v>
      </c>
      <c r="J35" s="1">
        <v>1512</v>
      </c>
      <c r="K35" s="1">
        <v>1566</v>
      </c>
      <c r="L35" s="1">
        <v>2771</v>
      </c>
      <c r="M35" s="1">
        <v>1736</v>
      </c>
      <c r="N35" s="1">
        <v>14028</v>
      </c>
      <c r="O35" s="1">
        <v>2300</v>
      </c>
      <c r="P35" s="1">
        <v>2484</v>
      </c>
      <c r="Q35" s="1">
        <v>2484</v>
      </c>
      <c r="R35" s="1">
        <v>2433</v>
      </c>
      <c r="S35" s="1">
        <v>4700</v>
      </c>
      <c r="T35" s="1">
        <v>2517</v>
      </c>
      <c r="U35" s="1">
        <v>2592</v>
      </c>
      <c r="V35" s="1">
        <v>2700</v>
      </c>
      <c r="W35" s="1">
        <v>2598</v>
      </c>
      <c r="X35" s="1">
        <v>3250</v>
      </c>
    </row>
    <row r="36" spans="2:24" ht="13.5" customHeight="1" x14ac:dyDescent="0.15">
      <c r="B36" s="27"/>
      <c r="C36" s="31">
        <v>45505</v>
      </c>
      <c r="D36" s="25"/>
      <c r="E36" s="1">
        <v>3350</v>
      </c>
      <c r="F36" s="1">
        <v>3996</v>
      </c>
      <c r="G36" s="1">
        <v>4212</v>
      </c>
      <c r="H36" s="1">
        <v>3849</v>
      </c>
      <c r="I36" s="1">
        <v>2690</v>
      </c>
      <c r="J36" s="1">
        <v>1512</v>
      </c>
      <c r="K36" s="1">
        <v>1620</v>
      </c>
      <c r="L36" s="1">
        <v>2731</v>
      </c>
      <c r="M36" s="1">
        <v>1697</v>
      </c>
      <c r="N36" s="1">
        <v>18302</v>
      </c>
      <c r="O36" s="1">
        <v>2360</v>
      </c>
      <c r="P36" s="1">
        <v>2430</v>
      </c>
      <c r="Q36" s="1">
        <v>2484</v>
      </c>
      <c r="R36" s="1">
        <v>2434</v>
      </c>
      <c r="S36" s="1">
        <v>5657</v>
      </c>
      <c r="T36" s="1">
        <v>2484</v>
      </c>
      <c r="U36" s="1">
        <v>2539</v>
      </c>
      <c r="V36" s="1">
        <v>2700</v>
      </c>
      <c r="W36" s="1">
        <v>2571</v>
      </c>
      <c r="X36" s="1">
        <v>4024</v>
      </c>
    </row>
    <row r="37" spans="2:24" ht="13.5" customHeight="1" x14ac:dyDescent="0.15">
      <c r="B37" s="23"/>
      <c r="C37" s="30">
        <v>45536</v>
      </c>
      <c r="D37" s="26"/>
      <c r="E37" s="2">
        <v>3996</v>
      </c>
      <c r="F37" s="2">
        <v>4328</v>
      </c>
      <c r="G37" s="2">
        <v>4514</v>
      </c>
      <c r="H37" s="2">
        <v>4344</v>
      </c>
      <c r="I37" s="2">
        <v>1008</v>
      </c>
      <c r="J37" s="2">
        <v>1512</v>
      </c>
      <c r="K37" s="2">
        <v>1620</v>
      </c>
      <c r="L37" s="2">
        <v>1952</v>
      </c>
      <c r="M37" s="2">
        <v>1614</v>
      </c>
      <c r="N37" s="2">
        <v>14587</v>
      </c>
      <c r="O37" s="2">
        <v>2376</v>
      </c>
      <c r="P37" s="2">
        <v>2399</v>
      </c>
      <c r="Q37" s="2">
        <v>2484</v>
      </c>
      <c r="R37" s="2">
        <v>2427</v>
      </c>
      <c r="S37" s="2">
        <v>5047</v>
      </c>
      <c r="T37" s="2">
        <v>2322</v>
      </c>
      <c r="U37" s="2">
        <v>2592</v>
      </c>
      <c r="V37" s="2">
        <v>2700</v>
      </c>
      <c r="W37" s="2">
        <v>2564</v>
      </c>
      <c r="X37" s="2">
        <v>3067</v>
      </c>
    </row>
    <row r="38" spans="2:24" ht="4.5" customHeight="1" x14ac:dyDescent="0.15"/>
    <row r="39" spans="2:24" x14ac:dyDescent="0.15">
      <c r="B39" s="39" t="s">
        <v>330</v>
      </c>
      <c r="C39" s="5" t="s">
        <v>374</v>
      </c>
    </row>
    <row r="40" spans="2:24" x14ac:dyDescent="0.15">
      <c r="B40" s="42" t="s">
        <v>174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348D-1EBD-40A4-B60B-F82931C463C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293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15" t="s">
        <v>339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243</v>
      </c>
      <c r="P6" s="16"/>
      <c r="Q6" s="16"/>
      <c r="R6" s="16"/>
      <c r="S6" s="14"/>
      <c r="T6" s="15" t="s">
        <v>309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2376</v>
      </c>
      <c r="F9" s="1">
        <v>2592</v>
      </c>
      <c r="G9" s="1">
        <v>2700</v>
      </c>
      <c r="H9" s="1">
        <v>2581</v>
      </c>
      <c r="I9" s="1">
        <v>5478</v>
      </c>
      <c r="J9" s="1">
        <v>1890</v>
      </c>
      <c r="K9" s="1">
        <v>2107</v>
      </c>
      <c r="L9" s="1">
        <v>2268</v>
      </c>
      <c r="M9" s="1">
        <v>2120</v>
      </c>
      <c r="N9" s="1">
        <v>4058</v>
      </c>
      <c r="O9" s="1">
        <v>1458</v>
      </c>
      <c r="P9" s="1">
        <v>1458</v>
      </c>
      <c r="Q9" s="1">
        <v>1674</v>
      </c>
      <c r="R9" s="1">
        <v>1474</v>
      </c>
      <c r="S9" s="1">
        <v>3224</v>
      </c>
      <c r="T9" s="1">
        <v>2430</v>
      </c>
      <c r="U9" s="1">
        <v>2575</v>
      </c>
      <c r="V9" s="1">
        <v>2627</v>
      </c>
      <c r="W9" s="1">
        <v>2549</v>
      </c>
      <c r="X9" s="1">
        <v>1547</v>
      </c>
    </row>
    <row r="10" spans="2:24" ht="13.5" customHeight="1" x14ac:dyDescent="0.15">
      <c r="B10" s="27"/>
      <c r="C10" s="31">
        <v>45200</v>
      </c>
      <c r="D10" s="25"/>
      <c r="E10" s="1">
        <v>2484</v>
      </c>
      <c r="F10" s="1">
        <v>2610</v>
      </c>
      <c r="G10" s="1">
        <v>2700</v>
      </c>
      <c r="H10" s="1">
        <v>2603</v>
      </c>
      <c r="I10" s="1">
        <v>5721</v>
      </c>
      <c r="J10" s="1">
        <v>1944</v>
      </c>
      <c r="K10" s="1">
        <v>2160</v>
      </c>
      <c r="L10" s="1">
        <v>2268</v>
      </c>
      <c r="M10" s="1">
        <v>2122</v>
      </c>
      <c r="N10" s="1">
        <v>5786</v>
      </c>
      <c r="O10" s="1">
        <v>1458</v>
      </c>
      <c r="P10" s="1">
        <v>1458</v>
      </c>
      <c r="Q10" s="1">
        <v>1512</v>
      </c>
      <c r="R10" s="1">
        <v>1462</v>
      </c>
      <c r="S10" s="1">
        <v>3429</v>
      </c>
      <c r="T10" s="1">
        <v>2406</v>
      </c>
      <c r="U10" s="1">
        <v>2627</v>
      </c>
      <c r="V10" s="1">
        <v>2683</v>
      </c>
      <c r="W10" s="1">
        <v>2620</v>
      </c>
      <c r="X10" s="1">
        <v>1606</v>
      </c>
    </row>
    <row r="11" spans="2:24" ht="13.5" customHeight="1" x14ac:dyDescent="0.15">
      <c r="B11" s="27"/>
      <c r="C11" s="31">
        <v>45231</v>
      </c>
      <c r="D11" s="25"/>
      <c r="E11" s="1">
        <v>2484</v>
      </c>
      <c r="F11" s="1">
        <v>2592</v>
      </c>
      <c r="G11" s="1">
        <v>2700</v>
      </c>
      <c r="H11" s="1">
        <v>2596</v>
      </c>
      <c r="I11" s="1">
        <v>5376</v>
      </c>
      <c r="J11" s="1">
        <v>1944</v>
      </c>
      <c r="K11" s="1">
        <v>2268</v>
      </c>
      <c r="L11" s="1">
        <v>2268</v>
      </c>
      <c r="M11" s="1">
        <v>2205</v>
      </c>
      <c r="N11" s="1">
        <v>6698</v>
      </c>
      <c r="O11" s="1">
        <v>1458</v>
      </c>
      <c r="P11" s="1">
        <v>1458</v>
      </c>
      <c r="Q11" s="1">
        <v>1512</v>
      </c>
      <c r="R11" s="1">
        <v>1466</v>
      </c>
      <c r="S11" s="1">
        <v>3589</v>
      </c>
      <c r="T11" s="1">
        <v>2562</v>
      </c>
      <c r="U11" s="1">
        <v>2627</v>
      </c>
      <c r="V11" s="1">
        <v>2650</v>
      </c>
      <c r="W11" s="1">
        <v>2623</v>
      </c>
      <c r="X11" s="1">
        <v>2040</v>
      </c>
    </row>
    <row r="12" spans="2:24" ht="13.5" customHeight="1" x14ac:dyDescent="0.15">
      <c r="B12" s="27"/>
      <c r="C12" s="31">
        <v>45261</v>
      </c>
      <c r="D12" s="25"/>
      <c r="E12" s="1">
        <v>2482</v>
      </c>
      <c r="F12" s="1">
        <v>2589</v>
      </c>
      <c r="G12" s="1">
        <v>2700</v>
      </c>
      <c r="H12" s="1">
        <v>2582</v>
      </c>
      <c r="I12" s="1">
        <v>9107</v>
      </c>
      <c r="J12" s="1">
        <v>2052</v>
      </c>
      <c r="K12" s="1">
        <v>2268</v>
      </c>
      <c r="L12" s="1">
        <v>2322</v>
      </c>
      <c r="M12" s="1">
        <v>2214</v>
      </c>
      <c r="N12" s="1">
        <v>6973</v>
      </c>
      <c r="O12" s="1">
        <v>1458</v>
      </c>
      <c r="P12" s="1">
        <v>1458</v>
      </c>
      <c r="Q12" s="1">
        <v>1458</v>
      </c>
      <c r="R12" s="1">
        <v>1458</v>
      </c>
      <c r="S12" s="1">
        <v>4720</v>
      </c>
      <c r="T12" s="1">
        <v>2354</v>
      </c>
      <c r="U12" s="1">
        <v>2525</v>
      </c>
      <c r="V12" s="1">
        <v>2592</v>
      </c>
      <c r="W12" s="1">
        <v>2493</v>
      </c>
      <c r="X12" s="1">
        <v>4030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2484</v>
      </c>
      <c r="F13" s="1">
        <v>2647</v>
      </c>
      <c r="G13" s="1">
        <v>2700</v>
      </c>
      <c r="H13" s="1">
        <v>2628</v>
      </c>
      <c r="I13" s="1">
        <v>3839</v>
      </c>
      <c r="J13" s="1">
        <v>2052</v>
      </c>
      <c r="K13" s="1">
        <v>2268</v>
      </c>
      <c r="L13" s="1">
        <v>2268</v>
      </c>
      <c r="M13" s="1">
        <v>2213</v>
      </c>
      <c r="N13" s="1">
        <v>5116</v>
      </c>
      <c r="O13" s="1">
        <v>1458</v>
      </c>
      <c r="P13" s="1">
        <v>1458</v>
      </c>
      <c r="Q13" s="1">
        <v>1674</v>
      </c>
      <c r="R13" s="1">
        <v>1514</v>
      </c>
      <c r="S13" s="1">
        <v>2710</v>
      </c>
      <c r="T13" s="1">
        <v>1982</v>
      </c>
      <c r="U13" s="1">
        <v>2430</v>
      </c>
      <c r="V13" s="1">
        <v>2656</v>
      </c>
      <c r="W13" s="1">
        <v>2381</v>
      </c>
      <c r="X13" s="1">
        <v>2081</v>
      </c>
    </row>
    <row r="14" spans="2:24" ht="13.5" customHeight="1" x14ac:dyDescent="0.15">
      <c r="B14" s="27"/>
      <c r="C14" s="31">
        <v>45323</v>
      </c>
      <c r="D14" s="25"/>
      <c r="E14" s="1">
        <v>2488</v>
      </c>
      <c r="F14" s="1">
        <v>2631</v>
      </c>
      <c r="G14" s="1">
        <v>2700</v>
      </c>
      <c r="H14" s="1">
        <v>2634</v>
      </c>
      <c r="I14" s="1">
        <v>4392</v>
      </c>
      <c r="J14" s="1">
        <v>2052</v>
      </c>
      <c r="K14" s="1">
        <v>2268</v>
      </c>
      <c r="L14" s="1">
        <v>2322</v>
      </c>
      <c r="M14" s="1">
        <v>2219</v>
      </c>
      <c r="N14" s="1">
        <v>4351</v>
      </c>
      <c r="O14" s="1">
        <v>1458</v>
      </c>
      <c r="P14" s="1">
        <v>1458</v>
      </c>
      <c r="Q14" s="1">
        <v>1512</v>
      </c>
      <c r="R14" s="1">
        <v>1469</v>
      </c>
      <c r="S14" s="1">
        <v>3475</v>
      </c>
      <c r="T14" s="1">
        <v>2627</v>
      </c>
      <c r="U14" s="1">
        <v>2627</v>
      </c>
      <c r="V14" s="1">
        <v>2754</v>
      </c>
      <c r="W14" s="1">
        <v>2640</v>
      </c>
      <c r="X14" s="1">
        <v>1226</v>
      </c>
    </row>
    <row r="15" spans="2:24" ht="13.5" customHeight="1" x14ac:dyDescent="0.15">
      <c r="B15" s="27"/>
      <c r="C15" s="31">
        <v>45352</v>
      </c>
      <c r="D15" s="25"/>
      <c r="E15" s="1">
        <v>2566</v>
      </c>
      <c r="F15" s="1">
        <v>2654</v>
      </c>
      <c r="G15" s="1">
        <v>2703</v>
      </c>
      <c r="H15" s="1">
        <v>2659</v>
      </c>
      <c r="I15" s="1">
        <v>4857</v>
      </c>
      <c r="J15" s="1">
        <v>2106</v>
      </c>
      <c r="K15" s="1">
        <v>2268</v>
      </c>
      <c r="L15" s="1">
        <v>2268</v>
      </c>
      <c r="M15" s="1">
        <v>2229</v>
      </c>
      <c r="N15" s="1">
        <v>5269</v>
      </c>
      <c r="O15" s="1">
        <v>1404</v>
      </c>
      <c r="P15" s="1">
        <v>1458</v>
      </c>
      <c r="Q15" s="1">
        <v>1564</v>
      </c>
      <c r="R15" s="1">
        <v>1469</v>
      </c>
      <c r="S15" s="1">
        <v>3158</v>
      </c>
      <c r="T15" s="1">
        <v>2597</v>
      </c>
      <c r="U15" s="1">
        <v>2627</v>
      </c>
      <c r="V15" s="1">
        <v>2687</v>
      </c>
      <c r="W15" s="1">
        <v>2617</v>
      </c>
      <c r="X15" s="1">
        <v>2429</v>
      </c>
    </row>
    <row r="16" spans="2:24" ht="13.5" customHeight="1" x14ac:dyDescent="0.15">
      <c r="B16" s="27"/>
      <c r="C16" s="31">
        <v>45383</v>
      </c>
      <c r="D16" s="25"/>
      <c r="E16" s="1">
        <v>2570</v>
      </c>
      <c r="F16" s="1">
        <v>2700</v>
      </c>
      <c r="G16" s="1">
        <v>2754</v>
      </c>
      <c r="H16" s="1">
        <v>2676</v>
      </c>
      <c r="I16" s="1">
        <v>6763</v>
      </c>
      <c r="J16" s="1">
        <v>2160</v>
      </c>
      <c r="K16" s="1">
        <v>2268</v>
      </c>
      <c r="L16" s="1">
        <v>2376</v>
      </c>
      <c r="M16" s="1">
        <v>2265</v>
      </c>
      <c r="N16" s="1">
        <v>5203</v>
      </c>
      <c r="O16" s="1">
        <v>1422</v>
      </c>
      <c r="P16" s="1">
        <v>1458</v>
      </c>
      <c r="Q16" s="1">
        <v>1550</v>
      </c>
      <c r="R16" s="1">
        <v>1470</v>
      </c>
      <c r="S16" s="1">
        <v>3124</v>
      </c>
      <c r="T16" s="1">
        <v>2436</v>
      </c>
      <c r="U16" s="1">
        <v>2627</v>
      </c>
      <c r="V16" s="1">
        <v>2699</v>
      </c>
      <c r="W16" s="1">
        <v>2609</v>
      </c>
      <c r="X16" s="1">
        <v>2647</v>
      </c>
    </row>
    <row r="17" spans="2:24" ht="13.5" customHeight="1" x14ac:dyDescent="0.15">
      <c r="B17" s="27"/>
      <c r="C17" s="31">
        <v>45413</v>
      </c>
      <c r="D17" s="25"/>
      <c r="E17" s="1">
        <v>2623</v>
      </c>
      <c r="F17" s="1">
        <v>2700</v>
      </c>
      <c r="G17" s="1">
        <v>2808</v>
      </c>
      <c r="H17" s="1">
        <v>2726</v>
      </c>
      <c r="I17" s="1">
        <v>4967</v>
      </c>
      <c r="J17" s="1">
        <v>2160</v>
      </c>
      <c r="K17" s="1">
        <v>2268</v>
      </c>
      <c r="L17" s="1">
        <v>2376</v>
      </c>
      <c r="M17" s="1">
        <v>2252</v>
      </c>
      <c r="N17" s="1">
        <v>4632</v>
      </c>
      <c r="O17" s="1">
        <v>1458</v>
      </c>
      <c r="P17" s="1">
        <v>1458</v>
      </c>
      <c r="Q17" s="1">
        <v>1655</v>
      </c>
      <c r="R17" s="1">
        <v>1477</v>
      </c>
      <c r="S17" s="1">
        <v>2772</v>
      </c>
      <c r="T17" s="1">
        <v>2627</v>
      </c>
      <c r="U17" s="1">
        <v>2636</v>
      </c>
      <c r="V17" s="1">
        <v>2636</v>
      </c>
      <c r="W17" s="1">
        <v>2635</v>
      </c>
      <c r="X17" s="1">
        <v>2057</v>
      </c>
    </row>
    <row r="18" spans="2:24" ht="13.5" customHeight="1" x14ac:dyDescent="0.15">
      <c r="B18" s="27"/>
      <c r="C18" s="31">
        <v>45444</v>
      </c>
      <c r="D18" s="25"/>
      <c r="E18" s="1">
        <v>2553</v>
      </c>
      <c r="F18" s="1">
        <v>2700</v>
      </c>
      <c r="G18" s="1">
        <v>2808</v>
      </c>
      <c r="H18" s="1">
        <v>2690</v>
      </c>
      <c r="I18" s="1">
        <v>4595</v>
      </c>
      <c r="J18" s="1">
        <v>2160</v>
      </c>
      <c r="K18" s="1">
        <v>2268</v>
      </c>
      <c r="L18" s="1">
        <v>2376</v>
      </c>
      <c r="M18" s="1">
        <v>2242</v>
      </c>
      <c r="N18" s="1">
        <v>3972</v>
      </c>
      <c r="O18" s="1">
        <v>1458</v>
      </c>
      <c r="P18" s="1">
        <v>1458</v>
      </c>
      <c r="Q18" s="1">
        <v>1651</v>
      </c>
      <c r="R18" s="1">
        <v>1477</v>
      </c>
      <c r="S18" s="1">
        <v>3033</v>
      </c>
      <c r="T18" s="1">
        <v>2592</v>
      </c>
      <c r="U18" s="1">
        <v>2627</v>
      </c>
      <c r="V18" s="1">
        <v>2662</v>
      </c>
      <c r="W18" s="1">
        <v>2622</v>
      </c>
      <c r="X18" s="1">
        <v>3209</v>
      </c>
    </row>
    <row r="19" spans="2:24" ht="13.5" customHeight="1" x14ac:dyDescent="0.15">
      <c r="B19" s="27"/>
      <c r="C19" s="31">
        <v>45474</v>
      </c>
      <c r="D19" s="25"/>
      <c r="E19" s="1">
        <v>2592</v>
      </c>
      <c r="F19" s="1">
        <v>2700</v>
      </c>
      <c r="G19" s="1">
        <v>2753</v>
      </c>
      <c r="H19" s="1">
        <v>2694</v>
      </c>
      <c r="I19" s="1">
        <v>5272</v>
      </c>
      <c r="J19" s="1">
        <v>2160</v>
      </c>
      <c r="K19" s="1">
        <v>2268</v>
      </c>
      <c r="L19" s="1">
        <v>2268</v>
      </c>
      <c r="M19" s="1">
        <v>2237</v>
      </c>
      <c r="N19" s="1">
        <v>4498</v>
      </c>
      <c r="O19" s="1">
        <v>1458</v>
      </c>
      <c r="P19" s="1">
        <v>1458</v>
      </c>
      <c r="Q19" s="1">
        <v>1512</v>
      </c>
      <c r="R19" s="1">
        <v>1462</v>
      </c>
      <c r="S19" s="1">
        <v>2699</v>
      </c>
      <c r="T19" s="1">
        <v>2627</v>
      </c>
      <c r="U19" s="1">
        <v>2627</v>
      </c>
      <c r="V19" s="1">
        <v>2651</v>
      </c>
      <c r="W19" s="1">
        <v>2631</v>
      </c>
      <c r="X19" s="1">
        <v>2584</v>
      </c>
    </row>
    <row r="20" spans="2:24" ht="13.5" customHeight="1" x14ac:dyDescent="0.15">
      <c r="B20" s="27"/>
      <c r="C20" s="31">
        <v>45505</v>
      </c>
      <c r="D20" s="25"/>
      <c r="E20" s="1">
        <v>2592</v>
      </c>
      <c r="F20" s="1">
        <v>2700</v>
      </c>
      <c r="G20" s="1">
        <v>2752</v>
      </c>
      <c r="H20" s="1">
        <v>2681</v>
      </c>
      <c r="I20" s="1">
        <v>5170</v>
      </c>
      <c r="J20" s="1">
        <v>2160</v>
      </c>
      <c r="K20" s="1">
        <v>2214</v>
      </c>
      <c r="L20" s="1">
        <v>2268</v>
      </c>
      <c r="M20" s="1">
        <v>2214</v>
      </c>
      <c r="N20" s="1">
        <v>4738</v>
      </c>
      <c r="O20" s="1">
        <v>1458</v>
      </c>
      <c r="P20" s="1">
        <v>1458</v>
      </c>
      <c r="Q20" s="1">
        <v>1512</v>
      </c>
      <c r="R20" s="1">
        <v>1469</v>
      </c>
      <c r="S20" s="1">
        <v>2625</v>
      </c>
      <c r="T20" s="1">
        <v>2728</v>
      </c>
      <c r="U20" s="1">
        <v>2728</v>
      </c>
      <c r="V20" s="1">
        <v>2728</v>
      </c>
      <c r="W20" s="1">
        <v>2728</v>
      </c>
      <c r="X20" s="1">
        <v>4274</v>
      </c>
    </row>
    <row r="21" spans="2:24" ht="13.5" customHeight="1" x14ac:dyDescent="0.15">
      <c r="B21" s="23"/>
      <c r="C21" s="30">
        <v>45536</v>
      </c>
      <c r="D21" s="26"/>
      <c r="E21" s="2">
        <v>2592</v>
      </c>
      <c r="F21" s="2">
        <v>2697</v>
      </c>
      <c r="G21" s="2">
        <v>2790</v>
      </c>
      <c r="H21" s="2">
        <v>2694</v>
      </c>
      <c r="I21" s="2">
        <v>4731</v>
      </c>
      <c r="J21" s="2">
        <v>2052</v>
      </c>
      <c r="K21" s="2">
        <v>2268</v>
      </c>
      <c r="L21" s="2">
        <v>2268</v>
      </c>
      <c r="M21" s="2">
        <v>2214</v>
      </c>
      <c r="N21" s="2">
        <v>5019</v>
      </c>
      <c r="O21" s="2">
        <v>1458</v>
      </c>
      <c r="P21" s="2">
        <v>1458</v>
      </c>
      <c r="Q21" s="2">
        <v>1458</v>
      </c>
      <c r="R21" s="2">
        <v>1458</v>
      </c>
      <c r="S21" s="2">
        <v>3185</v>
      </c>
      <c r="T21" s="2">
        <v>2592</v>
      </c>
      <c r="U21" s="2">
        <v>2713</v>
      </c>
      <c r="V21" s="2">
        <v>2728</v>
      </c>
      <c r="W21" s="2">
        <v>2704</v>
      </c>
      <c r="X21" s="2">
        <v>1912</v>
      </c>
    </row>
    <row r="22" spans="2:24" ht="13.5" customHeight="1" x14ac:dyDescent="0.15">
      <c r="B22" s="41"/>
      <c r="C22" s="15" t="s">
        <v>175</v>
      </c>
      <c r="D22" s="14"/>
      <c r="E22" s="15" t="s">
        <v>123</v>
      </c>
      <c r="F22" s="16"/>
      <c r="G22" s="16"/>
      <c r="H22" s="16"/>
      <c r="I22" s="14"/>
      <c r="J22" s="15" t="s">
        <v>506</v>
      </c>
      <c r="K22" s="16"/>
      <c r="L22" s="16"/>
      <c r="M22" s="16"/>
      <c r="N22" s="14"/>
      <c r="O22" s="38" t="s">
        <v>193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2808</v>
      </c>
      <c r="F25" s="1">
        <v>2916</v>
      </c>
      <c r="G25" s="1">
        <v>3455</v>
      </c>
      <c r="H25" s="1">
        <v>3040</v>
      </c>
      <c r="I25" s="1">
        <v>26364</v>
      </c>
      <c r="J25" s="1">
        <v>3186</v>
      </c>
      <c r="K25" s="1">
        <v>3717</v>
      </c>
      <c r="L25" s="1">
        <v>4158</v>
      </c>
      <c r="M25" s="1">
        <v>3634</v>
      </c>
      <c r="N25" s="1">
        <v>2396</v>
      </c>
      <c r="O25" s="1">
        <v>3888</v>
      </c>
      <c r="P25" s="1">
        <v>4267</v>
      </c>
      <c r="Q25" s="1">
        <v>4444</v>
      </c>
      <c r="R25" s="1">
        <v>4238</v>
      </c>
      <c r="S25" s="1">
        <v>3793</v>
      </c>
      <c r="T25" s="9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2538</v>
      </c>
      <c r="F26" s="1">
        <v>2992</v>
      </c>
      <c r="G26" s="1">
        <v>3455</v>
      </c>
      <c r="H26" s="1">
        <v>2962</v>
      </c>
      <c r="I26" s="1">
        <v>22415</v>
      </c>
      <c r="J26" s="1">
        <v>3186</v>
      </c>
      <c r="K26" s="1">
        <v>3888</v>
      </c>
      <c r="L26" s="1">
        <v>4158</v>
      </c>
      <c r="M26" s="1">
        <v>3880</v>
      </c>
      <c r="N26" s="1">
        <v>2691</v>
      </c>
      <c r="O26" s="1">
        <v>3888</v>
      </c>
      <c r="P26" s="1">
        <v>4212</v>
      </c>
      <c r="Q26" s="1">
        <v>4425</v>
      </c>
      <c r="R26" s="1">
        <v>4211</v>
      </c>
      <c r="S26" s="1">
        <v>5133</v>
      </c>
      <c r="T26" s="9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2538</v>
      </c>
      <c r="F27" s="1">
        <v>3240</v>
      </c>
      <c r="G27" s="1">
        <v>3464</v>
      </c>
      <c r="H27" s="1">
        <v>2971</v>
      </c>
      <c r="I27" s="1">
        <v>23513</v>
      </c>
      <c r="J27" s="1">
        <v>3186</v>
      </c>
      <c r="K27" s="1">
        <v>3888</v>
      </c>
      <c r="L27" s="1">
        <v>4158</v>
      </c>
      <c r="M27" s="1">
        <v>3813</v>
      </c>
      <c r="N27" s="1">
        <v>2882</v>
      </c>
      <c r="O27" s="1">
        <v>4104</v>
      </c>
      <c r="P27" s="1">
        <v>4212</v>
      </c>
      <c r="Q27" s="1">
        <v>4477</v>
      </c>
      <c r="R27" s="1">
        <v>4242</v>
      </c>
      <c r="S27" s="1">
        <v>4456</v>
      </c>
      <c r="T27" s="9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2592</v>
      </c>
      <c r="F28" s="1">
        <v>3240</v>
      </c>
      <c r="G28" s="1">
        <v>3456</v>
      </c>
      <c r="H28" s="1">
        <v>3178</v>
      </c>
      <c r="I28" s="1">
        <v>37008</v>
      </c>
      <c r="J28" s="1">
        <v>3888</v>
      </c>
      <c r="K28" s="1">
        <v>4158</v>
      </c>
      <c r="L28" s="1">
        <v>4320</v>
      </c>
      <c r="M28" s="1">
        <v>4160</v>
      </c>
      <c r="N28" s="1">
        <v>3004</v>
      </c>
      <c r="O28" s="1">
        <v>4428</v>
      </c>
      <c r="P28" s="1">
        <v>4690</v>
      </c>
      <c r="Q28" s="1">
        <v>4860</v>
      </c>
      <c r="R28" s="1">
        <v>4695</v>
      </c>
      <c r="S28" s="1">
        <v>6280</v>
      </c>
      <c r="T28" s="9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2592</v>
      </c>
      <c r="F29" s="1">
        <v>3240</v>
      </c>
      <c r="G29" s="1">
        <v>3455</v>
      </c>
      <c r="H29" s="1">
        <v>3026</v>
      </c>
      <c r="I29" s="1">
        <v>29332</v>
      </c>
      <c r="J29" s="1">
        <v>3780</v>
      </c>
      <c r="K29" s="1">
        <v>4158</v>
      </c>
      <c r="L29" s="1">
        <v>4212</v>
      </c>
      <c r="M29" s="1">
        <v>4104</v>
      </c>
      <c r="N29" s="1">
        <v>1280</v>
      </c>
      <c r="O29" s="1">
        <v>4236</v>
      </c>
      <c r="P29" s="1">
        <v>4358</v>
      </c>
      <c r="Q29" s="1">
        <v>4540</v>
      </c>
      <c r="R29" s="1">
        <v>4370</v>
      </c>
      <c r="S29" s="1">
        <v>2605</v>
      </c>
      <c r="T29" s="9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2592</v>
      </c>
      <c r="F30" s="1">
        <v>3240</v>
      </c>
      <c r="G30" s="1">
        <v>3399</v>
      </c>
      <c r="H30" s="1">
        <v>3135</v>
      </c>
      <c r="I30" s="1">
        <v>33413</v>
      </c>
      <c r="J30" s="1">
        <v>3764</v>
      </c>
      <c r="K30" s="1">
        <v>4158</v>
      </c>
      <c r="L30" s="1">
        <v>4158</v>
      </c>
      <c r="M30" s="1">
        <v>4064</v>
      </c>
      <c r="N30" s="1">
        <v>2067</v>
      </c>
      <c r="O30" s="1">
        <v>4312</v>
      </c>
      <c r="P30" s="1">
        <v>4428</v>
      </c>
      <c r="Q30" s="1">
        <v>4536</v>
      </c>
      <c r="R30" s="1">
        <v>4439</v>
      </c>
      <c r="S30" s="1">
        <v>4248</v>
      </c>
      <c r="T30" s="9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2592</v>
      </c>
      <c r="F31" s="1">
        <v>3240</v>
      </c>
      <c r="G31" s="1">
        <v>3455</v>
      </c>
      <c r="H31" s="1">
        <v>3171</v>
      </c>
      <c r="I31" s="1">
        <v>33166</v>
      </c>
      <c r="J31" s="1">
        <v>3999</v>
      </c>
      <c r="K31" s="1">
        <v>4158</v>
      </c>
      <c r="L31" s="1">
        <v>4212</v>
      </c>
      <c r="M31" s="1">
        <v>4142</v>
      </c>
      <c r="N31" s="1">
        <v>1873</v>
      </c>
      <c r="O31" s="1">
        <v>4320</v>
      </c>
      <c r="P31" s="1">
        <v>4428</v>
      </c>
      <c r="Q31" s="1">
        <v>4541</v>
      </c>
      <c r="R31" s="1">
        <v>4444</v>
      </c>
      <c r="S31" s="1">
        <v>3722</v>
      </c>
      <c r="T31" s="9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2592</v>
      </c>
      <c r="F32" s="1">
        <v>3240</v>
      </c>
      <c r="G32" s="1">
        <v>3285</v>
      </c>
      <c r="H32" s="1">
        <v>3160</v>
      </c>
      <c r="I32" s="1">
        <v>33960</v>
      </c>
      <c r="J32" s="1">
        <v>3780</v>
      </c>
      <c r="K32" s="1">
        <v>4158</v>
      </c>
      <c r="L32" s="1">
        <v>4346</v>
      </c>
      <c r="M32" s="1">
        <v>4115</v>
      </c>
      <c r="N32" s="1">
        <v>2159</v>
      </c>
      <c r="O32" s="1">
        <v>4320</v>
      </c>
      <c r="P32" s="1">
        <v>4520</v>
      </c>
      <c r="Q32" s="1">
        <v>4658</v>
      </c>
      <c r="R32" s="1">
        <v>4498</v>
      </c>
      <c r="S32" s="1">
        <v>5001</v>
      </c>
      <c r="T32" s="93"/>
      <c r="U32" s="13"/>
      <c r="V32" s="13"/>
      <c r="W32" s="13"/>
      <c r="X32" s="13"/>
    </row>
    <row r="33" spans="2:24" ht="13.5" customHeight="1" x14ac:dyDescent="0.15">
      <c r="B33" s="27"/>
      <c r="C33" s="31">
        <v>45413</v>
      </c>
      <c r="D33" s="25"/>
      <c r="E33" s="1">
        <v>2592</v>
      </c>
      <c r="F33" s="1">
        <v>3240</v>
      </c>
      <c r="G33" s="1">
        <v>3240</v>
      </c>
      <c r="H33" s="1">
        <v>3175</v>
      </c>
      <c r="I33" s="1">
        <v>37263</v>
      </c>
      <c r="J33" s="1">
        <v>4051</v>
      </c>
      <c r="K33" s="1">
        <v>4158</v>
      </c>
      <c r="L33" s="1">
        <v>4536</v>
      </c>
      <c r="M33" s="1">
        <v>4184</v>
      </c>
      <c r="N33" s="1">
        <v>1957</v>
      </c>
      <c r="O33" s="1">
        <v>4418</v>
      </c>
      <c r="P33" s="1">
        <v>4572</v>
      </c>
      <c r="Q33" s="1">
        <v>4752</v>
      </c>
      <c r="R33" s="1">
        <v>4589</v>
      </c>
      <c r="S33" s="1">
        <v>4131</v>
      </c>
      <c r="T33" s="93"/>
      <c r="U33" s="13"/>
      <c r="V33" s="13"/>
      <c r="W33" s="13"/>
      <c r="X33" s="13"/>
    </row>
    <row r="34" spans="2:24" ht="13.5" customHeight="1" x14ac:dyDescent="0.15">
      <c r="B34" s="27"/>
      <c r="C34" s="31">
        <v>45444</v>
      </c>
      <c r="D34" s="25"/>
      <c r="E34" s="1">
        <v>2592</v>
      </c>
      <c r="F34" s="1">
        <v>3240</v>
      </c>
      <c r="G34" s="1">
        <v>3240</v>
      </c>
      <c r="H34" s="1">
        <v>3178</v>
      </c>
      <c r="I34" s="1">
        <v>29155</v>
      </c>
      <c r="J34" s="1">
        <v>3726</v>
      </c>
      <c r="K34" s="1">
        <v>4158</v>
      </c>
      <c r="L34" s="1">
        <v>4349</v>
      </c>
      <c r="M34" s="1">
        <v>4121</v>
      </c>
      <c r="N34" s="1">
        <v>1534</v>
      </c>
      <c r="O34" s="1">
        <v>4428</v>
      </c>
      <c r="P34" s="1">
        <v>4644</v>
      </c>
      <c r="Q34" s="1">
        <v>4752</v>
      </c>
      <c r="R34" s="1">
        <v>4644</v>
      </c>
      <c r="S34" s="1">
        <v>2989</v>
      </c>
      <c r="T34" s="93"/>
      <c r="U34" s="13"/>
      <c r="V34" s="13"/>
      <c r="W34" s="13"/>
      <c r="X34" s="13"/>
    </row>
    <row r="35" spans="2:24" ht="13.5" customHeight="1" x14ac:dyDescent="0.15">
      <c r="B35" s="27"/>
      <c r="C35" s="31">
        <v>45474</v>
      </c>
      <c r="D35" s="25"/>
      <c r="E35" s="1">
        <v>2592</v>
      </c>
      <c r="F35" s="1">
        <v>3240</v>
      </c>
      <c r="G35" s="1">
        <v>3240</v>
      </c>
      <c r="H35" s="1">
        <v>3104</v>
      </c>
      <c r="I35" s="1">
        <v>35029</v>
      </c>
      <c r="J35" s="1">
        <v>3780</v>
      </c>
      <c r="K35" s="1">
        <v>4158</v>
      </c>
      <c r="L35" s="1">
        <v>4320</v>
      </c>
      <c r="M35" s="1">
        <v>4133</v>
      </c>
      <c r="N35" s="1">
        <v>1781</v>
      </c>
      <c r="O35" s="1">
        <v>4428</v>
      </c>
      <c r="P35" s="1">
        <v>4641</v>
      </c>
      <c r="Q35" s="1">
        <v>4854</v>
      </c>
      <c r="R35" s="1">
        <v>4641</v>
      </c>
      <c r="S35" s="1">
        <v>3171</v>
      </c>
      <c r="T35" s="93"/>
      <c r="U35" s="13"/>
      <c r="V35" s="13"/>
      <c r="W35" s="13"/>
      <c r="X35" s="13"/>
    </row>
    <row r="36" spans="2:24" ht="13.5" customHeight="1" x14ac:dyDescent="0.15">
      <c r="B36" s="27"/>
      <c r="C36" s="31">
        <v>45505</v>
      </c>
      <c r="D36" s="25"/>
      <c r="E36" s="1">
        <v>2592</v>
      </c>
      <c r="F36" s="1">
        <v>3240</v>
      </c>
      <c r="G36" s="1">
        <v>3240</v>
      </c>
      <c r="H36" s="1">
        <v>3170</v>
      </c>
      <c r="I36" s="1">
        <v>36961</v>
      </c>
      <c r="J36" s="1">
        <v>4104</v>
      </c>
      <c r="K36" s="1">
        <v>4158</v>
      </c>
      <c r="L36" s="1">
        <v>4255</v>
      </c>
      <c r="M36" s="1">
        <v>4158</v>
      </c>
      <c r="N36" s="1">
        <v>1733</v>
      </c>
      <c r="O36" s="1">
        <v>4564</v>
      </c>
      <c r="P36" s="1">
        <v>4729</v>
      </c>
      <c r="Q36" s="1">
        <v>4814</v>
      </c>
      <c r="R36" s="1">
        <v>4710</v>
      </c>
      <c r="S36" s="1">
        <v>4098</v>
      </c>
      <c r="T36" s="93"/>
      <c r="U36" s="13"/>
      <c r="V36" s="13"/>
      <c r="W36" s="13"/>
      <c r="X36" s="13"/>
    </row>
    <row r="37" spans="2:24" ht="13.5" customHeight="1" x14ac:dyDescent="0.15">
      <c r="B37" s="23"/>
      <c r="C37" s="30">
        <v>45536</v>
      </c>
      <c r="D37" s="26"/>
      <c r="E37" s="2">
        <v>2628</v>
      </c>
      <c r="F37" s="2">
        <v>3240</v>
      </c>
      <c r="G37" s="2">
        <v>3240</v>
      </c>
      <c r="H37" s="2">
        <v>3204</v>
      </c>
      <c r="I37" s="2">
        <v>33819</v>
      </c>
      <c r="J37" s="2">
        <v>3640</v>
      </c>
      <c r="K37" s="2">
        <v>4158</v>
      </c>
      <c r="L37" s="2">
        <v>4190</v>
      </c>
      <c r="M37" s="2">
        <v>4073</v>
      </c>
      <c r="N37" s="2">
        <v>1838</v>
      </c>
      <c r="O37" s="2">
        <v>4298</v>
      </c>
      <c r="P37" s="2">
        <v>4644</v>
      </c>
      <c r="Q37" s="2">
        <v>4814</v>
      </c>
      <c r="R37" s="2">
        <v>4639</v>
      </c>
      <c r="S37" s="2">
        <v>3704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E249-339B-419B-9279-03821A509911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0" customWidth="1"/>
    <col min="2" max="2" width="4.875" style="220" customWidth="1"/>
    <col min="3" max="4" width="3.875" style="220" customWidth="1"/>
    <col min="5" max="8" width="7.5" style="220" customWidth="1"/>
    <col min="9" max="9" width="8.875" style="220" customWidth="1"/>
    <col min="10" max="13" width="7.5" style="220" customWidth="1"/>
    <col min="14" max="14" width="8.875" style="220" customWidth="1"/>
    <col min="15" max="18" width="7.5" style="220" customWidth="1"/>
    <col min="19" max="19" width="8.875" style="220" customWidth="1"/>
    <col min="20" max="23" width="7.5" style="220"/>
    <col min="24" max="24" width="8.875" style="220" customWidth="1"/>
    <col min="25" max="28" width="7.5" style="220"/>
    <col min="29" max="29" width="8.875" style="220" customWidth="1"/>
    <col min="30" max="16384" width="7.5" style="22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0" t="s">
        <v>321</v>
      </c>
    </row>
    <row r="4" spans="2:29" ht="12" customHeight="1" x14ac:dyDescent="0.15">
      <c r="AC4" s="331" t="s">
        <v>362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0"/>
      <c r="C6" s="15" t="s">
        <v>145</v>
      </c>
      <c r="D6" s="14"/>
      <c r="E6" s="208">
        <v>5</v>
      </c>
      <c r="F6" s="106"/>
      <c r="G6" s="106"/>
      <c r="H6" s="106"/>
      <c r="I6" s="186"/>
      <c r="J6" s="208">
        <v>4</v>
      </c>
      <c r="K6" s="106"/>
      <c r="L6" s="106"/>
      <c r="M6" s="106"/>
      <c r="N6" s="186"/>
      <c r="O6" s="208">
        <v>3</v>
      </c>
      <c r="P6" s="106"/>
      <c r="Q6" s="106"/>
      <c r="R6" s="106"/>
      <c r="S6" s="186"/>
      <c r="T6" s="208">
        <v>2</v>
      </c>
      <c r="U6" s="106"/>
      <c r="V6" s="106"/>
      <c r="W6" s="106"/>
      <c r="X6" s="186"/>
      <c r="Y6" s="208">
        <v>3</v>
      </c>
      <c r="Z6" s="106"/>
      <c r="AA6" s="106"/>
      <c r="AB6" s="106"/>
      <c r="AC6" s="186"/>
    </row>
    <row r="7" spans="2:29" ht="13.5" customHeight="1" x14ac:dyDescent="0.15">
      <c r="B7" s="152"/>
      <c r="C7" s="224" t="s">
        <v>388</v>
      </c>
      <c r="D7" s="228"/>
      <c r="E7" s="208" t="s">
        <v>62</v>
      </c>
      <c r="F7" s="106"/>
      <c r="G7" s="106"/>
      <c r="H7" s="106"/>
      <c r="I7" s="186"/>
      <c r="J7" s="208" t="s">
        <v>62</v>
      </c>
      <c r="K7" s="106"/>
      <c r="L7" s="106"/>
      <c r="M7" s="106"/>
      <c r="N7" s="186"/>
      <c r="O7" s="208" t="s">
        <v>62</v>
      </c>
      <c r="P7" s="106"/>
      <c r="Q7" s="106"/>
      <c r="R7" s="106"/>
      <c r="S7" s="186"/>
      <c r="T7" s="208" t="s">
        <v>192</v>
      </c>
      <c r="U7" s="106"/>
      <c r="V7" s="106"/>
      <c r="W7" s="106"/>
      <c r="X7" s="186"/>
      <c r="Y7" s="208" t="s">
        <v>340</v>
      </c>
      <c r="Z7" s="106"/>
      <c r="AA7" s="106"/>
      <c r="AB7" s="106"/>
      <c r="AC7" s="186"/>
    </row>
    <row r="8" spans="2:29" s="5" customFormat="1" ht="13.5" customHeight="1" x14ac:dyDescent="0.15">
      <c r="B8" s="22" t="s">
        <v>233</v>
      </c>
      <c r="C8" s="17"/>
      <c r="D8" s="28"/>
      <c r="E8" s="9" t="s">
        <v>515</v>
      </c>
      <c r="F8" s="3" t="s">
        <v>244</v>
      </c>
      <c r="G8" s="8" t="s">
        <v>285</v>
      </c>
      <c r="H8" s="3" t="s">
        <v>131</v>
      </c>
      <c r="I8" s="3" t="s">
        <v>516</v>
      </c>
      <c r="J8" s="9" t="s">
        <v>515</v>
      </c>
      <c r="K8" s="3" t="s">
        <v>244</v>
      </c>
      <c r="L8" s="8" t="s">
        <v>285</v>
      </c>
      <c r="M8" s="3" t="s">
        <v>131</v>
      </c>
      <c r="N8" s="3" t="s">
        <v>516</v>
      </c>
      <c r="O8" s="9" t="s">
        <v>515</v>
      </c>
      <c r="P8" s="3" t="s">
        <v>244</v>
      </c>
      <c r="Q8" s="8" t="s">
        <v>285</v>
      </c>
      <c r="R8" s="3" t="s">
        <v>131</v>
      </c>
      <c r="S8" s="3" t="s">
        <v>516</v>
      </c>
      <c r="T8" s="9" t="s">
        <v>515</v>
      </c>
      <c r="U8" s="3" t="s">
        <v>244</v>
      </c>
      <c r="V8" s="8" t="s">
        <v>285</v>
      </c>
      <c r="W8" s="3" t="s">
        <v>131</v>
      </c>
      <c r="X8" s="3" t="s">
        <v>516</v>
      </c>
      <c r="Y8" s="9" t="s">
        <v>515</v>
      </c>
      <c r="Z8" s="3" t="s">
        <v>244</v>
      </c>
      <c r="AA8" s="8" t="s">
        <v>285</v>
      </c>
      <c r="AB8" s="3" t="s">
        <v>131</v>
      </c>
      <c r="AC8" s="3" t="s">
        <v>516</v>
      </c>
    </row>
    <row r="9" spans="2:29" s="5" customFormat="1" ht="13.5" customHeight="1" x14ac:dyDescent="0.15">
      <c r="B9" s="29"/>
      <c r="C9" s="6"/>
      <c r="D9" s="24"/>
      <c r="E9" s="10" t="s">
        <v>315</v>
      </c>
      <c r="F9" s="4" t="s">
        <v>514</v>
      </c>
      <c r="G9" s="11" t="s">
        <v>315</v>
      </c>
      <c r="H9" s="4" t="s">
        <v>368</v>
      </c>
      <c r="I9" s="4" t="s">
        <v>244</v>
      </c>
      <c r="J9" s="10" t="s">
        <v>315</v>
      </c>
      <c r="K9" s="4" t="s">
        <v>514</v>
      </c>
      <c r="L9" s="11" t="s">
        <v>315</v>
      </c>
      <c r="M9" s="4" t="s">
        <v>368</v>
      </c>
      <c r="N9" s="4" t="s">
        <v>244</v>
      </c>
      <c r="O9" s="10" t="s">
        <v>315</v>
      </c>
      <c r="P9" s="4" t="s">
        <v>514</v>
      </c>
      <c r="Q9" s="11" t="s">
        <v>315</v>
      </c>
      <c r="R9" s="4" t="s">
        <v>368</v>
      </c>
      <c r="S9" s="4" t="s">
        <v>244</v>
      </c>
      <c r="T9" s="10" t="s">
        <v>315</v>
      </c>
      <c r="U9" s="4" t="s">
        <v>514</v>
      </c>
      <c r="V9" s="11" t="s">
        <v>315</v>
      </c>
      <c r="W9" s="4" t="s">
        <v>368</v>
      </c>
      <c r="X9" s="4" t="s">
        <v>244</v>
      </c>
      <c r="Y9" s="10" t="s">
        <v>315</v>
      </c>
      <c r="Z9" s="4" t="s">
        <v>514</v>
      </c>
      <c r="AA9" s="11" t="s">
        <v>315</v>
      </c>
      <c r="AB9" s="4" t="s">
        <v>368</v>
      </c>
      <c r="AC9" s="4" t="s">
        <v>244</v>
      </c>
    </row>
    <row r="10" spans="2:29" s="5" customFormat="1" ht="13.5" customHeight="1" x14ac:dyDescent="0.15">
      <c r="B10" s="27" t="s">
        <v>200</v>
      </c>
      <c r="C10" s="31">
        <v>44896</v>
      </c>
      <c r="D10" s="25" t="s">
        <v>464</v>
      </c>
      <c r="E10" s="37"/>
      <c r="F10" s="37"/>
      <c r="G10" s="37"/>
      <c r="H10" s="37"/>
      <c r="I10" s="37"/>
      <c r="J10" s="37">
        <v>3799</v>
      </c>
      <c r="K10" s="37">
        <v>4514</v>
      </c>
      <c r="L10" s="37">
        <v>4958</v>
      </c>
      <c r="M10" s="37">
        <v>4485</v>
      </c>
      <c r="N10" s="37">
        <v>102425</v>
      </c>
      <c r="O10" s="37">
        <v>2905</v>
      </c>
      <c r="P10" s="37">
        <v>3569</v>
      </c>
      <c r="Q10" s="37">
        <v>4025</v>
      </c>
      <c r="R10" s="37">
        <v>3608</v>
      </c>
      <c r="S10" s="37">
        <v>42200</v>
      </c>
      <c r="T10" s="37">
        <v>2028</v>
      </c>
      <c r="U10" s="37">
        <v>2040</v>
      </c>
      <c r="V10" s="37">
        <v>2061</v>
      </c>
      <c r="W10" s="37">
        <v>2041</v>
      </c>
      <c r="X10" s="37">
        <v>66632</v>
      </c>
      <c r="Y10" s="37">
        <v>2700</v>
      </c>
      <c r="Z10" s="37">
        <v>3062</v>
      </c>
      <c r="AA10" s="37">
        <v>3456</v>
      </c>
      <c r="AB10" s="37">
        <v>3061</v>
      </c>
      <c r="AC10" s="37">
        <v>50045</v>
      </c>
    </row>
    <row r="11" spans="2:29" s="5" customFormat="1" ht="13.5" customHeight="1" x14ac:dyDescent="0.15">
      <c r="B11" s="27" t="s">
        <v>78</v>
      </c>
      <c r="C11" s="31">
        <v>44927</v>
      </c>
      <c r="D11" s="25" t="s">
        <v>464</v>
      </c>
      <c r="E11" s="37"/>
      <c r="F11" s="37"/>
      <c r="G11" s="37"/>
      <c r="H11" s="37"/>
      <c r="I11" s="37"/>
      <c r="J11" s="37">
        <v>3663</v>
      </c>
      <c r="K11" s="37">
        <v>4202</v>
      </c>
      <c r="L11" s="37">
        <v>4636</v>
      </c>
      <c r="M11" s="37">
        <v>4116</v>
      </c>
      <c r="N11" s="37">
        <v>34608</v>
      </c>
      <c r="O11" s="37">
        <v>2425</v>
      </c>
      <c r="P11" s="37">
        <v>2786</v>
      </c>
      <c r="Q11" s="37">
        <v>3964</v>
      </c>
      <c r="R11" s="37">
        <v>2937</v>
      </c>
      <c r="S11" s="37">
        <v>15115</v>
      </c>
      <c r="T11" s="37">
        <v>2058</v>
      </c>
      <c r="U11" s="37">
        <v>2068</v>
      </c>
      <c r="V11" s="37">
        <v>2091</v>
      </c>
      <c r="W11" s="37">
        <v>2073</v>
      </c>
      <c r="X11" s="37">
        <v>63484</v>
      </c>
      <c r="Y11" s="37">
        <v>2695</v>
      </c>
      <c r="Z11" s="37">
        <v>3240</v>
      </c>
      <c r="AA11" s="37">
        <v>3968</v>
      </c>
      <c r="AB11" s="37">
        <v>3215</v>
      </c>
      <c r="AC11" s="37">
        <v>30042</v>
      </c>
    </row>
    <row r="12" spans="2:29" s="5" customFormat="1" ht="13.5" customHeight="1" x14ac:dyDescent="0.15">
      <c r="B12" s="27"/>
      <c r="C12" s="31">
        <v>44958</v>
      </c>
      <c r="D12" s="25"/>
      <c r="E12" s="37"/>
      <c r="F12" s="37"/>
      <c r="G12" s="37"/>
      <c r="H12" s="37"/>
      <c r="I12" s="37"/>
      <c r="J12" s="37">
        <v>3780</v>
      </c>
      <c r="K12" s="37">
        <v>4409</v>
      </c>
      <c r="L12" s="37">
        <v>4698</v>
      </c>
      <c r="M12" s="37">
        <v>4345</v>
      </c>
      <c r="N12" s="37">
        <v>42695</v>
      </c>
      <c r="O12" s="37">
        <v>2347</v>
      </c>
      <c r="P12" s="37">
        <v>3593</v>
      </c>
      <c r="Q12" s="37">
        <v>3780</v>
      </c>
      <c r="R12" s="37">
        <v>3322</v>
      </c>
      <c r="S12" s="37">
        <v>28033</v>
      </c>
      <c r="T12" s="37">
        <v>2034</v>
      </c>
      <c r="U12" s="37">
        <v>2068</v>
      </c>
      <c r="V12" s="37">
        <v>2117</v>
      </c>
      <c r="W12" s="37">
        <v>2070</v>
      </c>
      <c r="X12" s="37">
        <v>68828</v>
      </c>
      <c r="Y12" s="37">
        <v>2529</v>
      </c>
      <c r="Z12" s="37">
        <v>2862</v>
      </c>
      <c r="AA12" s="37">
        <v>3354</v>
      </c>
      <c r="AB12" s="37">
        <v>2918</v>
      </c>
      <c r="AC12" s="37">
        <v>33186</v>
      </c>
    </row>
    <row r="13" spans="2:29" s="5" customFormat="1" ht="13.5" customHeight="1" x14ac:dyDescent="0.15">
      <c r="B13" s="27"/>
      <c r="C13" s="31">
        <v>44986</v>
      </c>
      <c r="D13" s="25"/>
      <c r="E13" s="37"/>
      <c r="F13" s="37"/>
      <c r="G13" s="37"/>
      <c r="H13" s="37"/>
      <c r="I13" s="37"/>
      <c r="J13" s="37">
        <v>3747</v>
      </c>
      <c r="K13" s="37">
        <v>4409</v>
      </c>
      <c r="L13" s="37">
        <v>4760</v>
      </c>
      <c r="M13" s="37">
        <v>4357</v>
      </c>
      <c r="N13" s="37">
        <v>54539</v>
      </c>
      <c r="O13" s="37">
        <v>2246</v>
      </c>
      <c r="P13" s="37">
        <v>3612</v>
      </c>
      <c r="Q13" s="37">
        <v>3663</v>
      </c>
      <c r="R13" s="37">
        <v>3156</v>
      </c>
      <c r="S13" s="37">
        <v>19365</v>
      </c>
      <c r="T13" s="37">
        <v>2068</v>
      </c>
      <c r="U13" s="37">
        <v>2085</v>
      </c>
      <c r="V13" s="37">
        <v>2107</v>
      </c>
      <c r="W13" s="37">
        <v>2087</v>
      </c>
      <c r="X13" s="37">
        <v>71258</v>
      </c>
      <c r="Y13" s="37">
        <v>2589</v>
      </c>
      <c r="Z13" s="37">
        <v>2808</v>
      </c>
      <c r="AA13" s="37">
        <v>3240</v>
      </c>
      <c r="AB13" s="37">
        <v>2873</v>
      </c>
      <c r="AC13" s="37">
        <v>34468</v>
      </c>
    </row>
    <row r="14" spans="2:29" s="5" customFormat="1" ht="13.5" customHeight="1" x14ac:dyDescent="0.15">
      <c r="B14" s="27"/>
      <c r="C14" s="31">
        <v>45017</v>
      </c>
      <c r="D14" s="25"/>
      <c r="E14" s="37"/>
      <c r="F14" s="37"/>
      <c r="G14" s="37"/>
      <c r="H14" s="37"/>
      <c r="I14" s="37"/>
      <c r="J14" s="37">
        <v>3658</v>
      </c>
      <c r="K14" s="37">
        <v>3663</v>
      </c>
      <c r="L14" s="37">
        <v>3722</v>
      </c>
      <c r="M14" s="37">
        <v>3674</v>
      </c>
      <c r="N14" s="37">
        <v>25317</v>
      </c>
      <c r="O14" s="37">
        <v>2390</v>
      </c>
      <c r="P14" s="37">
        <v>2970</v>
      </c>
      <c r="Q14" s="37">
        <v>3694</v>
      </c>
      <c r="R14" s="37">
        <v>2993</v>
      </c>
      <c r="S14" s="37">
        <v>15299</v>
      </c>
      <c r="T14" s="37">
        <v>2068</v>
      </c>
      <c r="U14" s="37">
        <v>2165</v>
      </c>
      <c r="V14" s="37">
        <v>2191</v>
      </c>
      <c r="W14" s="37">
        <v>2144</v>
      </c>
      <c r="X14" s="37">
        <v>23692</v>
      </c>
      <c r="Y14" s="37">
        <v>2700</v>
      </c>
      <c r="Z14" s="37">
        <v>2862</v>
      </c>
      <c r="AA14" s="37">
        <v>3285</v>
      </c>
      <c r="AB14" s="37">
        <v>3011</v>
      </c>
      <c r="AC14" s="37">
        <v>29910</v>
      </c>
    </row>
    <row r="15" spans="2:29" s="5" customFormat="1" ht="13.5" customHeight="1" x14ac:dyDescent="0.15">
      <c r="B15" s="27"/>
      <c r="C15" s="31">
        <v>45047</v>
      </c>
      <c r="D15" s="25"/>
      <c r="E15" s="37"/>
      <c r="F15" s="37"/>
      <c r="G15" s="37"/>
      <c r="H15" s="37"/>
      <c r="I15" s="37"/>
      <c r="J15" s="37">
        <v>3658</v>
      </c>
      <c r="K15" s="37">
        <v>3658</v>
      </c>
      <c r="L15" s="37">
        <v>3670</v>
      </c>
      <c r="M15" s="37">
        <v>3660</v>
      </c>
      <c r="N15" s="37">
        <v>25283</v>
      </c>
      <c r="O15" s="37">
        <v>2299</v>
      </c>
      <c r="P15" s="37">
        <v>2394</v>
      </c>
      <c r="Q15" s="37">
        <v>3725</v>
      </c>
      <c r="R15" s="37">
        <v>2850</v>
      </c>
      <c r="S15" s="37">
        <v>14468</v>
      </c>
      <c r="T15" s="37">
        <v>2068</v>
      </c>
      <c r="U15" s="37">
        <v>2154</v>
      </c>
      <c r="V15" s="37">
        <v>2196</v>
      </c>
      <c r="W15" s="37">
        <v>2148</v>
      </c>
      <c r="X15" s="37">
        <v>25503</v>
      </c>
      <c r="Y15" s="37">
        <v>2732</v>
      </c>
      <c r="Z15" s="37">
        <v>2862</v>
      </c>
      <c r="AA15" s="37">
        <v>3466</v>
      </c>
      <c r="AB15" s="37">
        <v>3075</v>
      </c>
      <c r="AC15" s="37">
        <v>24278</v>
      </c>
    </row>
    <row r="16" spans="2:29" s="5" customFormat="1" ht="13.5" customHeight="1" x14ac:dyDescent="0.15">
      <c r="B16" s="27"/>
      <c r="C16" s="31">
        <v>45078</v>
      </c>
      <c r="D16" s="25"/>
      <c r="E16" s="37"/>
      <c r="F16" s="37"/>
      <c r="G16" s="37"/>
      <c r="H16" s="37"/>
      <c r="I16" s="37"/>
      <c r="J16" s="37">
        <v>3658</v>
      </c>
      <c r="K16" s="37">
        <v>3658</v>
      </c>
      <c r="L16" s="37">
        <v>3717</v>
      </c>
      <c r="M16" s="37">
        <v>3671</v>
      </c>
      <c r="N16" s="37">
        <v>23501</v>
      </c>
      <c r="O16" s="37">
        <v>2269</v>
      </c>
      <c r="P16" s="37">
        <v>3002</v>
      </c>
      <c r="Q16" s="37">
        <v>3683</v>
      </c>
      <c r="R16" s="37">
        <v>2971</v>
      </c>
      <c r="S16" s="37">
        <v>20061</v>
      </c>
      <c r="T16" s="37">
        <v>2020</v>
      </c>
      <c r="U16" s="37">
        <v>2172</v>
      </c>
      <c r="V16" s="37">
        <v>2189</v>
      </c>
      <c r="W16" s="37">
        <v>2141</v>
      </c>
      <c r="X16" s="37">
        <v>24930</v>
      </c>
      <c r="Y16" s="37">
        <v>2840</v>
      </c>
      <c r="Z16" s="37">
        <v>2916</v>
      </c>
      <c r="AA16" s="37">
        <v>3455</v>
      </c>
      <c r="AB16" s="37">
        <v>3047</v>
      </c>
      <c r="AC16" s="37">
        <v>27388</v>
      </c>
    </row>
    <row r="17" spans="2:29" s="5" customFormat="1" ht="13.5" customHeight="1" x14ac:dyDescent="0.15">
      <c r="B17" s="27"/>
      <c r="C17" s="31">
        <v>45108</v>
      </c>
      <c r="D17" s="25"/>
      <c r="E17" s="37"/>
      <c r="F17" s="37"/>
      <c r="G17" s="37"/>
      <c r="H17" s="37"/>
      <c r="I17" s="37"/>
      <c r="J17" s="37">
        <v>3658</v>
      </c>
      <c r="K17" s="37">
        <v>3670</v>
      </c>
      <c r="L17" s="37">
        <v>3744</v>
      </c>
      <c r="M17" s="37">
        <v>3682</v>
      </c>
      <c r="N17" s="37">
        <v>23567</v>
      </c>
      <c r="O17" s="37">
        <v>2264</v>
      </c>
      <c r="P17" s="37">
        <v>2998</v>
      </c>
      <c r="Q17" s="37">
        <v>3658</v>
      </c>
      <c r="R17" s="37">
        <v>2969</v>
      </c>
      <c r="S17" s="37">
        <v>19405</v>
      </c>
      <c r="T17" s="37">
        <v>2038</v>
      </c>
      <c r="U17" s="37">
        <v>2132</v>
      </c>
      <c r="V17" s="37">
        <v>2159</v>
      </c>
      <c r="W17" s="37">
        <v>2108</v>
      </c>
      <c r="X17" s="37">
        <v>24582</v>
      </c>
      <c r="Y17" s="37">
        <v>2700</v>
      </c>
      <c r="Z17" s="37">
        <v>2862</v>
      </c>
      <c r="AA17" s="37">
        <v>3455</v>
      </c>
      <c r="AB17" s="37">
        <v>2972</v>
      </c>
      <c r="AC17" s="37">
        <v>26073</v>
      </c>
    </row>
    <row r="18" spans="2:29" s="5" customFormat="1" ht="13.5" customHeight="1" x14ac:dyDescent="0.15">
      <c r="B18" s="27"/>
      <c r="C18" s="31">
        <v>45139</v>
      </c>
      <c r="D18" s="25"/>
      <c r="E18" s="37"/>
      <c r="F18" s="37"/>
      <c r="G18" s="37"/>
      <c r="H18" s="37"/>
      <c r="I18" s="37"/>
      <c r="J18" s="37">
        <v>3651</v>
      </c>
      <c r="K18" s="37">
        <v>3661</v>
      </c>
      <c r="L18" s="37">
        <v>3888</v>
      </c>
      <c r="M18" s="37">
        <v>3693</v>
      </c>
      <c r="N18" s="37">
        <v>18093</v>
      </c>
      <c r="O18" s="37">
        <v>2208</v>
      </c>
      <c r="P18" s="37">
        <v>3326</v>
      </c>
      <c r="Q18" s="37">
        <v>3658</v>
      </c>
      <c r="R18" s="37">
        <v>3077</v>
      </c>
      <c r="S18" s="37">
        <v>21594</v>
      </c>
      <c r="T18" s="37">
        <v>2008</v>
      </c>
      <c r="U18" s="37">
        <v>2097</v>
      </c>
      <c r="V18" s="37">
        <v>2120</v>
      </c>
      <c r="W18" s="37">
        <v>2079</v>
      </c>
      <c r="X18" s="37">
        <v>23236</v>
      </c>
      <c r="Y18" s="37">
        <v>2600</v>
      </c>
      <c r="Z18" s="37">
        <v>2970</v>
      </c>
      <c r="AA18" s="37">
        <v>3455</v>
      </c>
      <c r="AB18" s="37">
        <v>3021</v>
      </c>
      <c r="AC18" s="37">
        <v>26039</v>
      </c>
    </row>
    <row r="19" spans="2:29" s="5" customFormat="1" ht="13.5" customHeight="1" x14ac:dyDescent="0.15">
      <c r="B19" s="27"/>
      <c r="C19" s="31">
        <v>45170</v>
      </c>
      <c r="D19" s="25"/>
      <c r="E19" s="37"/>
      <c r="F19" s="37"/>
      <c r="G19" s="37"/>
      <c r="H19" s="37"/>
      <c r="I19" s="37"/>
      <c r="J19" s="37">
        <v>3658</v>
      </c>
      <c r="K19" s="37">
        <v>3661</v>
      </c>
      <c r="L19" s="37">
        <v>3888</v>
      </c>
      <c r="M19" s="37">
        <v>3703</v>
      </c>
      <c r="N19" s="37">
        <v>10799</v>
      </c>
      <c r="O19" s="37">
        <v>2218</v>
      </c>
      <c r="P19" s="37">
        <v>3657</v>
      </c>
      <c r="Q19" s="37">
        <v>3723</v>
      </c>
      <c r="R19" s="37">
        <v>3418</v>
      </c>
      <c r="S19" s="37">
        <v>23867</v>
      </c>
      <c r="T19" s="37">
        <v>2008</v>
      </c>
      <c r="U19" s="37">
        <v>2089</v>
      </c>
      <c r="V19" s="37">
        <v>2119</v>
      </c>
      <c r="W19" s="37">
        <v>2076</v>
      </c>
      <c r="X19" s="37">
        <v>24410</v>
      </c>
      <c r="Y19" s="37">
        <v>2808</v>
      </c>
      <c r="Z19" s="37">
        <v>2916</v>
      </c>
      <c r="AA19" s="37">
        <v>3455</v>
      </c>
      <c r="AB19" s="37">
        <v>3040</v>
      </c>
      <c r="AC19" s="37">
        <v>26364</v>
      </c>
    </row>
    <row r="20" spans="2:29" s="5" customFormat="1" ht="13.5" customHeight="1" x14ac:dyDescent="0.15">
      <c r="B20" s="27"/>
      <c r="C20" s="31">
        <v>45200</v>
      </c>
      <c r="D20" s="25"/>
      <c r="E20" s="37"/>
      <c r="F20" s="37"/>
      <c r="G20" s="37"/>
      <c r="H20" s="37"/>
      <c r="I20" s="37"/>
      <c r="J20" s="37">
        <v>3636</v>
      </c>
      <c r="K20" s="37">
        <v>3658</v>
      </c>
      <c r="L20" s="37">
        <v>3658</v>
      </c>
      <c r="M20" s="37">
        <v>3655</v>
      </c>
      <c r="N20" s="37">
        <v>22367</v>
      </c>
      <c r="O20" s="37">
        <v>2186</v>
      </c>
      <c r="P20" s="37">
        <v>3202</v>
      </c>
      <c r="Q20" s="37">
        <v>3532</v>
      </c>
      <c r="R20" s="37">
        <v>2995</v>
      </c>
      <c r="S20" s="37">
        <v>20121</v>
      </c>
      <c r="T20" s="37">
        <v>2008</v>
      </c>
      <c r="U20" s="37">
        <v>2108</v>
      </c>
      <c r="V20" s="37">
        <v>2157</v>
      </c>
      <c r="W20" s="37">
        <v>2079</v>
      </c>
      <c r="X20" s="37">
        <v>24568</v>
      </c>
      <c r="Y20" s="37">
        <v>2538</v>
      </c>
      <c r="Z20" s="37">
        <v>2992</v>
      </c>
      <c r="AA20" s="37">
        <v>3455</v>
      </c>
      <c r="AB20" s="37">
        <v>2962</v>
      </c>
      <c r="AC20" s="37">
        <v>22415</v>
      </c>
    </row>
    <row r="21" spans="2:29" s="5" customFormat="1" ht="13.5" customHeight="1" x14ac:dyDescent="0.15">
      <c r="B21" s="27"/>
      <c r="C21" s="31">
        <v>45231</v>
      </c>
      <c r="D21" s="25"/>
      <c r="E21" s="37"/>
      <c r="F21" s="37"/>
      <c r="G21" s="37"/>
      <c r="H21" s="37"/>
      <c r="I21" s="37"/>
      <c r="J21" s="37">
        <v>3658</v>
      </c>
      <c r="K21" s="37">
        <v>3658</v>
      </c>
      <c r="L21" s="37">
        <v>3658</v>
      </c>
      <c r="M21" s="37">
        <v>3658</v>
      </c>
      <c r="N21" s="37">
        <v>19273</v>
      </c>
      <c r="O21" s="37">
        <v>2299</v>
      </c>
      <c r="P21" s="37">
        <v>3225</v>
      </c>
      <c r="Q21" s="37">
        <v>3521</v>
      </c>
      <c r="R21" s="37">
        <v>3140</v>
      </c>
      <c r="S21" s="37">
        <v>29332</v>
      </c>
      <c r="T21" s="37">
        <v>2008</v>
      </c>
      <c r="U21" s="37">
        <v>2092</v>
      </c>
      <c r="V21" s="37">
        <v>2156</v>
      </c>
      <c r="W21" s="37">
        <v>2078</v>
      </c>
      <c r="X21" s="37">
        <v>25477</v>
      </c>
      <c r="Y21" s="37">
        <v>2538</v>
      </c>
      <c r="Z21" s="37">
        <v>3240</v>
      </c>
      <c r="AA21" s="37">
        <v>3464</v>
      </c>
      <c r="AB21" s="37">
        <v>2971</v>
      </c>
      <c r="AC21" s="37">
        <v>23513</v>
      </c>
    </row>
    <row r="22" spans="2:29" s="5" customFormat="1" ht="13.5" customHeight="1" x14ac:dyDescent="0.15">
      <c r="B22" s="27"/>
      <c r="C22" s="31">
        <v>45261</v>
      </c>
      <c r="D22" s="25"/>
      <c r="E22" s="37"/>
      <c r="F22" s="37"/>
      <c r="G22" s="37"/>
      <c r="H22" s="37"/>
      <c r="I22" s="37"/>
      <c r="J22" s="37">
        <v>3861</v>
      </c>
      <c r="K22" s="37">
        <v>4788</v>
      </c>
      <c r="L22" s="37">
        <v>5691</v>
      </c>
      <c r="M22" s="37">
        <v>4794</v>
      </c>
      <c r="N22" s="37">
        <v>28469</v>
      </c>
      <c r="O22" s="37">
        <v>3294</v>
      </c>
      <c r="P22" s="37">
        <v>3649</v>
      </c>
      <c r="Q22" s="37">
        <v>3877</v>
      </c>
      <c r="R22" s="37">
        <v>3683</v>
      </c>
      <c r="S22" s="37">
        <v>64512</v>
      </c>
      <c r="T22" s="37">
        <v>2008</v>
      </c>
      <c r="U22" s="37">
        <v>2109</v>
      </c>
      <c r="V22" s="37">
        <v>2127</v>
      </c>
      <c r="W22" s="37">
        <v>2092</v>
      </c>
      <c r="X22" s="37">
        <v>23755</v>
      </c>
      <c r="Y22" s="37">
        <v>2592</v>
      </c>
      <c r="Z22" s="37">
        <v>3240</v>
      </c>
      <c r="AA22" s="37">
        <v>3456</v>
      </c>
      <c r="AB22" s="37">
        <v>3178</v>
      </c>
      <c r="AC22" s="37">
        <v>37008</v>
      </c>
    </row>
    <row r="23" spans="2:29" s="5" customFormat="1" ht="13.5" customHeight="1" x14ac:dyDescent="0.15">
      <c r="B23" s="27" t="s">
        <v>457</v>
      </c>
      <c r="C23" s="31">
        <v>45292</v>
      </c>
      <c r="D23" s="25" t="s">
        <v>464</v>
      </c>
      <c r="E23" s="37"/>
      <c r="F23" s="37"/>
      <c r="G23" s="37"/>
      <c r="H23" s="37"/>
      <c r="I23" s="37"/>
      <c r="J23" s="37">
        <v>3658</v>
      </c>
      <c r="K23" s="37">
        <v>3658</v>
      </c>
      <c r="L23" s="37">
        <v>3888</v>
      </c>
      <c r="M23" s="37">
        <v>3682</v>
      </c>
      <c r="N23" s="37">
        <v>16707</v>
      </c>
      <c r="O23" s="37">
        <v>2511</v>
      </c>
      <c r="P23" s="37">
        <v>3167</v>
      </c>
      <c r="Q23" s="37">
        <v>3658</v>
      </c>
      <c r="R23" s="37">
        <v>3027</v>
      </c>
      <c r="S23" s="37">
        <v>14932</v>
      </c>
      <c r="T23" s="37">
        <v>1952</v>
      </c>
      <c r="U23" s="37">
        <v>1987</v>
      </c>
      <c r="V23" s="37">
        <v>2068</v>
      </c>
      <c r="W23" s="37">
        <v>1998</v>
      </c>
      <c r="X23" s="37">
        <v>19466</v>
      </c>
      <c r="Y23" s="37">
        <v>2592</v>
      </c>
      <c r="Z23" s="37">
        <v>3240</v>
      </c>
      <c r="AA23" s="37">
        <v>3455</v>
      </c>
      <c r="AB23" s="37">
        <v>3026</v>
      </c>
      <c r="AC23" s="37">
        <v>29332</v>
      </c>
    </row>
    <row r="24" spans="2:29" s="5" customFormat="1" ht="13.5" customHeight="1" x14ac:dyDescent="0.15">
      <c r="B24" s="27"/>
      <c r="C24" s="31">
        <v>45323</v>
      </c>
      <c r="D24" s="25"/>
      <c r="E24" s="37"/>
      <c r="F24" s="37"/>
      <c r="G24" s="37"/>
      <c r="H24" s="37"/>
      <c r="I24" s="37"/>
      <c r="J24" s="37">
        <v>3629</v>
      </c>
      <c r="K24" s="37">
        <v>3658</v>
      </c>
      <c r="L24" s="37">
        <v>3658</v>
      </c>
      <c r="M24" s="37">
        <v>3653</v>
      </c>
      <c r="N24" s="37">
        <v>21927</v>
      </c>
      <c r="O24" s="37">
        <v>2408</v>
      </c>
      <c r="P24" s="37">
        <v>3008</v>
      </c>
      <c r="Q24" s="37">
        <v>3686</v>
      </c>
      <c r="R24" s="37">
        <v>3040</v>
      </c>
      <c r="S24" s="37">
        <v>20535</v>
      </c>
      <c r="T24" s="37">
        <v>2008</v>
      </c>
      <c r="U24" s="37">
        <v>2043</v>
      </c>
      <c r="V24" s="37">
        <v>2073</v>
      </c>
      <c r="W24" s="37">
        <v>2047</v>
      </c>
      <c r="X24" s="37">
        <v>23776</v>
      </c>
      <c r="Y24" s="37">
        <v>2592</v>
      </c>
      <c r="Z24" s="37">
        <v>3240</v>
      </c>
      <c r="AA24" s="37">
        <v>3399</v>
      </c>
      <c r="AB24" s="37">
        <v>3135</v>
      </c>
      <c r="AC24" s="37">
        <v>33413</v>
      </c>
    </row>
    <row r="25" spans="2:29" s="5" customFormat="1" ht="13.5" customHeight="1" x14ac:dyDescent="0.15">
      <c r="B25" s="27"/>
      <c r="C25" s="31">
        <v>45352</v>
      </c>
      <c r="D25" s="25"/>
      <c r="E25" s="37"/>
      <c r="F25" s="37"/>
      <c r="G25" s="37"/>
      <c r="H25" s="37"/>
      <c r="I25" s="37"/>
      <c r="J25" s="37">
        <v>3656</v>
      </c>
      <c r="K25" s="37">
        <v>3658</v>
      </c>
      <c r="L25" s="37">
        <v>3658</v>
      </c>
      <c r="M25" s="37">
        <v>3658</v>
      </c>
      <c r="N25" s="37">
        <v>21895</v>
      </c>
      <c r="O25" s="37">
        <v>2316</v>
      </c>
      <c r="P25" s="37">
        <v>3002</v>
      </c>
      <c r="Q25" s="37">
        <v>3577</v>
      </c>
      <c r="R25" s="37">
        <v>2876</v>
      </c>
      <c r="S25" s="37">
        <v>15513</v>
      </c>
      <c r="T25" s="37">
        <v>2008</v>
      </c>
      <c r="U25" s="37">
        <v>2029</v>
      </c>
      <c r="V25" s="37">
        <v>2071</v>
      </c>
      <c r="W25" s="37">
        <v>2038</v>
      </c>
      <c r="X25" s="37">
        <v>26961</v>
      </c>
      <c r="Y25" s="37">
        <v>2592</v>
      </c>
      <c r="Z25" s="37">
        <v>3240</v>
      </c>
      <c r="AA25" s="37">
        <v>3455</v>
      </c>
      <c r="AB25" s="37">
        <v>3171</v>
      </c>
      <c r="AC25" s="37">
        <v>33166</v>
      </c>
    </row>
    <row r="26" spans="2:29" s="5" customFormat="1" ht="13.5" customHeight="1" x14ac:dyDescent="0.15">
      <c r="B26" s="27"/>
      <c r="C26" s="31">
        <v>45383</v>
      </c>
      <c r="D26" s="25"/>
      <c r="E26" s="37"/>
      <c r="F26" s="37"/>
      <c r="G26" s="37"/>
      <c r="H26" s="37"/>
      <c r="I26" s="37"/>
      <c r="J26" s="37">
        <v>3425</v>
      </c>
      <c r="K26" s="37">
        <v>3658</v>
      </c>
      <c r="L26" s="37">
        <v>3667</v>
      </c>
      <c r="M26" s="37">
        <v>3613</v>
      </c>
      <c r="N26" s="37">
        <v>25791</v>
      </c>
      <c r="O26" s="37">
        <v>2257</v>
      </c>
      <c r="P26" s="37">
        <v>2434</v>
      </c>
      <c r="Q26" s="37">
        <v>3492</v>
      </c>
      <c r="R26" s="37">
        <v>2766</v>
      </c>
      <c r="S26" s="37">
        <v>15901</v>
      </c>
      <c r="T26" s="37">
        <v>2043</v>
      </c>
      <c r="U26" s="37">
        <v>2061</v>
      </c>
      <c r="V26" s="37">
        <v>2079</v>
      </c>
      <c r="W26" s="37">
        <v>2060</v>
      </c>
      <c r="X26" s="37">
        <v>34478</v>
      </c>
      <c r="Y26" s="37">
        <v>2592</v>
      </c>
      <c r="Z26" s="37">
        <v>3240</v>
      </c>
      <c r="AA26" s="37">
        <v>3285</v>
      </c>
      <c r="AB26" s="37">
        <v>3160</v>
      </c>
      <c r="AC26" s="37">
        <v>33960</v>
      </c>
    </row>
    <row r="27" spans="2:29" s="5" customFormat="1" ht="13.5" customHeight="1" x14ac:dyDescent="0.15">
      <c r="B27" s="27"/>
      <c r="C27" s="31">
        <v>45413</v>
      </c>
      <c r="D27" s="25"/>
      <c r="E27" s="37"/>
      <c r="F27" s="37"/>
      <c r="G27" s="37"/>
      <c r="H27" s="37"/>
      <c r="I27" s="37"/>
      <c r="J27" s="37">
        <v>3651</v>
      </c>
      <c r="K27" s="37">
        <v>3658</v>
      </c>
      <c r="L27" s="37">
        <v>3658</v>
      </c>
      <c r="M27" s="37">
        <v>3657</v>
      </c>
      <c r="N27" s="37">
        <v>21340</v>
      </c>
      <c r="O27" s="37">
        <v>2259</v>
      </c>
      <c r="P27" s="37">
        <v>2271</v>
      </c>
      <c r="Q27" s="37">
        <v>3456</v>
      </c>
      <c r="R27" s="37">
        <v>2482</v>
      </c>
      <c r="S27" s="37">
        <v>14585</v>
      </c>
      <c r="T27" s="37">
        <v>2008</v>
      </c>
      <c r="U27" s="37">
        <v>2076</v>
      </c>
      <c r="V27" s="37">
        <v>2311</v>
      </c>
      <c r="W27" s="37">
        <v>2087</v>
      </c>
      <c r="X27" s="37">
        <v>23883</v>
      </c>
      <c r="Y27" s="37">
        <v>2592</v>
      </c>
      <c r="Z27" s="37">
        <v>3240</v>
      </c>
      <c r="AA27" s="37">
        <v>3240</v>
      </c>
      <c r="AB27" s="37">
        <v>3175</v>
      </c>
      <c r="AC27" s="37">
        <v>37263</v>
      </c>
    </row>
    <row r="28" spans="2:29" s="5" customFormat="1" ht="13.5" customHeight="1" x14ac:dyDescent="0.15">
      <c r="B28" s="27"/>
      <c r="C28" s="31">
        <v>45444</v>
      </c>
      <c r="D28" s="25"/>
      <c r="E28" s="37"/>
      <c r="F28" s="37"/>
      <c r="G28" s="37"/>
      <c r="H28" s="37"/>
      <c r="I28" s="37"/>
      <c r="J28" s="37">
        <v>3576</v>
      </c>
      <c r="K28" s="37">
        <v>3658</v>
      </c>
      <c r="L28" s="37">
        <v>3700</v>
      </c>
      <c r="M28" s="37">
        <v>3646</v>
      </c>
      <c r="N28" s="37">
        <v>21976</v>
      </c>
      <c r="O28" s="37">
        <v>2214</v>
      </c>
      <c r="P28" s="37">
        <v>2245</v>
      </c>
      <c r="Q28" s="37">
        <v>3636</v>
      </c>
      <c r="R28" s="37">
        <v>2768</v>
      </c>
      <c r="S28" s="37">
        <v>14413</v>
      </c>
      <c r="T28" s="37">
        <v>2008</v>
      </c>
      <c r="U28" s="37">
        <v>2068</v>
      </c>
      <c r="V28" s="37">
        <v>2104</v>
      </c>
      <c r="W28" s="37">
        <v>2066</v>
      </c>
      <c r="X28" s="37">
        <v>24372</v>
      </c>
      <c r="Y28" s="37">
        <v>2592</v>
      </c>
      <c r="Z28" s="37">
        <v>3240</v>
      </c>
      <c r="AA28" s="37">
        <v>3240</v>
      </c>
      <c r="AB28" s="37">
        <v>3178</v>
      </c>
      <c r="AC28" s="37">
        <v>29155</v>
      </c>
    </row>
    <row r="29" spans="2:29" s="5" customFormat="1" ht="13.5" customHeight="1" x14ac:dyDescent="0.15">
      <c r="B29" s="27"/>
      <c r="C29" s="31">
        <v>45474</v>
      </c>
      <c r="D29" s="25"/>
      <c r="E29" s="37"/>
      <c r="F29" s="37"/>
      <c r="G29" s="37"/>
      <c r="H29" s="37"/>
      <c r="I29" s="37"/>
      <c r="J29" s="37">
        <v>3542</v>
      </c>
      <c r="K29" s="37">
        <v>3566</v>
      </c>
      <c r="L29" s="37">
        <v>3680</v>
      </c>
      <c r="M29" s="37">
        <v>3581</v>
      </c>
      <c r="N29" s="37">
        <v>24410</v>
      </c>
      <c r="O29" s="37">
        <v>2079</v>
      </c>
      <c r="P29" s="37">
        <v>2097</v>
      </c>
      <c r="Q29" s="37">
        <v>3456</v>
      </c>
      <c r="R29" s="37">
        <v>2458</v>
      </c>
      <c r="S29" s="37">
        <v>13239</v>
      </c>
      <c r="T29" s="37">
        <v>2011</v>
      </c>
      <c r="U29" s="37">
        <v>2029</v>
      </c>
      <c r="V29" s="37">
        <v>2041</v>
      </c>
      <c r="W29" s="37">
        <v>2029</v>
      </c>
      <c r="X29" s="37">
        <v>30136</v>
      </c>
      <c r="Y29" s="37">
        <v>2592</v>
      </c>
      <c r="Z29" s="37">
        <v>3240</v>
      </c>
      <c r="AA29" s="37">
        <v>3240</v>
      </c>
      <c r="AB29" s="37">
        <v>3104</v>
      </c>
      <c r="AC29" s="37">
        <v>35029</v>
      </c>
    </row>
    <row r="30" spans="2:29" s="5" customFormat="1" ht="13.5" customHeight="1" x14ac:dyDescent="0.15">
      <c r="B30" s="27"/>
      <c r="C30" s="31">
        <v>45505</v>
      </c>
      <c r="D30" s="25"/>
      <c r="E30" s="37"/>
      <c r="F30" s="37"/>
      <c r="G30" s="37"/>
      <c r="H30" s="37"/>
      <c r="I30" s="37"/>
      <c r="J30" s="37">
        <v>3566</v>
      </c>
      <c r="K30" s="37">
        <v>3566</v>
      </c>
      <c r="L30" s="37">
        <v>3888</v>
      </c>
      <c r="M30" s="37">
        <v>3588</v>
      </c>
      <c r="N30" s="37">
        <v>29295</v>
      </c>
      <c r="O30" s="37">
        <v>2143</v>
      </c>
      <c r="P30" s="37">
        <v>2247</v>
      </c>
      <c r="Q30" s="37">
        <v>3726</v>
      </c>
      <c r="R30" s="37">
        <v>2643</v>
      </c>
      <c r="S30" s="37">
        <v>16577</v>
      </c>
      <c r="T30" s="37">
        <v>2008</v>
      </c>
      <c r="U30" s="37">
        <v>2033</v>
      </c>
      <c r="V30" s="37">
        <v>2068</v>
      </c>
      <c r="W30" s="37">
        <v>2034</v>
      </c>
      <c r="X30" s="37">
        <v>24780</v>
      </c>
      <c r="Y30" s="37">
        <v>2592</v>
      </c>
      <c r="Z30" s="37">
        <v>3240</v>
      </c>
      <c r="AA30" s="37">
        <v>3240</v>
      </c>
      <c r="AB30" s="37">
        <v>3170</v>
      </c>
      <c r="AC30" s="37">
        <v>36961</v>
      </c>
    </row>
    <row r="31" spans="2:29" s="5" customFormat="1" ht="13.5" customHeight="1" x14ac:dyDescent="0.15">
      <c r="B31" s="23"/>
      <c r="C31" s="30">
        <v>45536</v>
      </c>
      <c r="D31" s="26"/>
      <c r="E31" s="36"/>
      <c r="F31" s="36"/>
      <c r="G31" s="36"/>
      <c r="H31" s="36"/>
      <c r="I31" s="36"/>
      <c r="J31" s="36">
        <v>3564</v>
      </c>
      <c r="K31" s="36">
        <v>3566</v>
      </c>
      <c r="L31" s="36">
        <v>3716</v>
      </c>
      <c r="M31" s="36">
        <v>3606</v>
      </c>
      <c r="N31" s="36">
        <v>28194</v>
      </c>
      <c r="O31" s="36">
        <v>2091</v>
      </c>
      <c r="P31" s="36">
        <v>2187</v>
      </c>
      <c r="Q31" s="36">
        <v>3360</v>
      </c>
      <c r="R31" s="36">
        <v>2409</v>
      </c>
      <c r="S31" s="36">
        <v>11927</v>
      </c>
      <c r="T31" s="36">
        <v>1992</v>
      </c>
      <c r="U31" s="36">
        <v>2064</v>
      </c>
      <c r="V31" s="36">
        <v>2069</v>
      </c>
      <c r="W31" s="36">
        <v>2046</v>
      </c>
      <c r="X31" s="36">
        <v>28805</v>
      </c>
      <c r="Y31" s="36">
        <v>2628</v>
      </c>
      <c r="Z31" s="36">
        <v>3240</v>
      </c>
      <c r="AA31" s="36">
        <v>3240</v>
      </c>
      <c r="AB31" s="36">
        <v>3204</v>
      </c>
      <c r="AC31" s="36">
        <v>33819</v>
      </c>
    </row>
    <row r="32" spans="2:29" x14ac:dyDescent="0.15">
      <c r="B32" s="138" t="s">
        <v>330</v>
      </c>
      <c r="C32" s="220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A07D-C6F3-4B9E-A90A-EFC6FCED36B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175</v>
      </c>
      <c r="D6" s="28"/>
      <c r="E6" s="38" t="s">
        <v>124</v>
      </c>
      <c r="F6" s="18"/>
      <c r="G6" s="18"/>
      <c r="H6" s="18"/>
      <c r="I6" s="64"/>
      <c r="J6" s="38" t="s">
        <v>57</v>
      </c>
      <c r="K6" s="18"/>
      <c r="L6" s="18"/>
      <c r="M6" s="18"/>
      <c r="N6" s="64"/>
      <c r="O6" s="38" t="s">
        <v>209</v>
      </c>
      <c r="P6" s="18"/>
      <c r="Q6" s="18"/>
      <c r="R6" s="18"/>
      <c r="S6" s="64"/>
      <c r="T6" s="38" t="s">
        <v>157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1890</v>
      </c>
      <c r="F9" s="1">
        <v>1944</v>
      </c>
      <c r="G9" s="1">
        <v>2036</v>
      </c>
      <c r="H9" s="1">
        <v>1942</v>
      </c>
      <c r="I9" s="1">
        <v>2338</v>
      </c>
      <c r="J9" s="1">
        <v>0</v>
      </c>
      <c r="K9" s="1">
        <v>0</v>
      </c>
      <c r="L9" s="1">
        <v>0</v>
      </c>
      <c r="M9" s="1">
        <v>0</v>
      </c>
      <c r="N9" s="1">
        <v>24</v>
      </c>
      <c r="O9" s="1">
        <v>0</v>
      </c>
      <c r="P9" s="1">
        <v>0</v>
      </c>
      <c r="Q9" s="1">
        <v>0</v>
      </c>
      <c r="R9" s="1">
        <v>0</v>
      </c>
      <c r="S9" s="1">
        <v>43</v>
      </c>
      <c r="T9" s="1">
        <v>0</v>
      </c>
      <c r="U9" s="1">
        <v>0</v>
      </c>
      <c r="V9" s="1">
        <v>0</v>
      </c>
      <c r="W9" s="1">
        <v>0</v>
      </c>
      <c r="X9" s="1">
        <v>273</v>
      </c>
    </row>
    <row r="10" spans="2:24" ht="13.5" customHeight="1" x14ac:dyDescent="0.15">
      <c r="B10" s="27"/>
      <c r="C10" s="31">
        <v>45200</v>
      </c>
      <c r="D10" s="25"/>
      <c r="E10" s="1">
        <v>1890</v>
      </c>
      <c r="F10" s="1">
        <v>1998</v>
      </c>
      <c r="G10" s="1">
        <v>1998</v>
      </c>
      <c r="H10" s="1">
        <v>1967</v>
      </c>
      <c r="I10" s="1">
        <v>3662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35</v>
      </c>
      <c r="T10" s="1">
        <v>0</v>
      </c>
      <c r="U10" s="1">
        <v>0</v>
      </c>
      <c r="V10" s="1">
        <v>0</v>
      </c>
      <c r="W10" s="1">
        <v>0</v>
      </c>
      <c r="X10" s="1">
        <v>37</v>
      </c>
    </row>
    <row r="11" spans="2:24" ht="13.5" customHeight="1" x14ac:dyDescent="0.15">
      <c r="B11" s="27"/>
      <c r="C11" s="31">
        <v>45231</v>
      </c>
      <c r="D11" s="25"/>
      <c r="E11" s="1">
        <v>2128</v>
      </c>
      <c r="F11" s="1">
        <v>2160</v>
      </c>
      <c r="G11" s="1">
        <v>2246</v>
      </c>
      <c r="H11" s="1">
        <v>2158</v>
      </c>
      <c r="I11" s="1">
        <v>3209</v>
      </c>
      <c r="J11" s="1">
        <v>0</v>
      </c>
      <c r="K11" s="1">
        <v>0</v>
      </c>
      <c r="L11" s="1">
        <v>0</v>
      </c>
      <c r="M11" s="1">
        <v>0</v>
      </c>
      <c r="N11" s="1">
        <v>53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7"/>
      <c r="C12" s="31">
        <v>45261</v>
      </c>
      <c r="D12" s="25"/>
      <c r="E12" s="1">
        <v>2052</v>
      </c>
      <c r="F12" s="1">
        <v>2236</v>
      </c>
      <c r="G12" s="1">
        <v>2268</v>
      </c>
      <c r="H12" s="1">
        <v>2215</v>
      </c>
      <c r="I12" s="1">
        <v>3745</v>
      </c>
      <c r="J12" s="1">
        <v>0</v>
      </c>
      <c r="K12" s="1">
        <v>0</v>
      </c>
      <c r="L12" s="1">
        <v>0</v>
      </c>
      <c r="M12" s="1">
        <v>0</v>
      </c>
      <c r="N12" s="1">
        <v>74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2160</v>
      </c>
      <c r="U12" s="1">
        <v>2678</v>
      </c>
      <c r="V12" s="1">
        <v>2678</v>
      </c>
      <c r="W12" s="1">
        <v>2608</v>
      </c>
      <c r="X12" s="1">
        <v>1669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2246</v>
      </c>
      <c r="F13" s="1">
        <v>2322</v>
      </c>
      <c r="G13" s="1">
        <v>2322</v>
      </c>
      <c r="H13" s="1">
        <v>2291</v>
      </c>
      <c r="I13" s="1">
        <v>3219</v>
      </c>
      <c r="J13" s="1">
        <v>0</v>
      </c>
      <c r="K13" s="1">
        <v>0</v>
      </c>
      <c r="L13" s="1">
        <v>0</v>
      </c>
      <c r="M13" s="1">
        <v>0</v>
      </c>
      <c r="N13" s="1">
        <v>28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490</v>
      </c>
    </row>
    <row r="14" spans="2:24" ht="13.5" customHeight="1" x14ac:dyDescent="0.15">
      <c r="B14" s="27"/>
      <c r="C14" s="31">
        <v>45323</v>
      </c>
      <c r="D14" s="25"/>
      <c r="E14" s="1">
        <v>2160</v>
      </c>
      <c r="F14" s="1">
        <v>2322</v>
      </c>
      <c r="G14" s="1">
        <v>2322</v>
      </c>
      <c r="H14" s="1">
        <v>2292</v>
      </c>
      <c r="I14" s="1">
        <v>4397</v>
      </c>
      <c r="J14" s="1">
        <v>0</v>
      </c>
      <c r="K14" s="1">
        <v>0</v>
      </c>
      <c r="L14" s="1">
        <v>0</v>
      </c>
      <c r="M14" s="1">
        <v>0</v>
      </c>
      <c r="N14" s="1">
        <v>28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512</v>
      </c>
    </row>
    <row r="15" spans="2:24" ht="13.5" customHeight="1" x14ac:dyDescent="0.15">
      <c r="B15" s="27"/>
      <c r="C15" s="31">
        <v>45352</v>
      </c>
      <c r="D15" s="25"/>
      <c r="E15" s="1">
        <v>2246</v>
      </c>
      <c r="F15" s="1">
        <v>2300</v>
      </c>
      <c r="G15" s="1">
        <v>2300</v>
      </c>
      <c r="H15" s="1">
        <v>2299</v>
      </c>
      <c r="I15" s="1">
        <v>4369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97</v>
      </c>
      <c r="T15" s="1">
        <v>0</v>
      </c>
      <c r="U15" s="1">
        <v>0</v>
      </c>
      <c r="V15" s="1">
        <v>0</v>
      </c>
      <c r="W15" s="1">
        <v>0</v>
      </c>
      <c r="X15" s="1">
        <v>906</v>
      </c>
    </row>
    <row r="16" spans="2:24" ht="13.5" customHeight="1" x14ac:dyDescent="0.15">
      <c r="B16" s="27"/>
      <c r="C16" s="31">
        <v>45383</v>
      </c>
      <c r="D16" s="25"/>
      <c r="E16" s="1">
        <v>2160</v>
      </c>
      <c r="F16" s="1">
        <v>2300</v>
      </c>
      <c r="G16" s="1">
        <v>2322</v>
      </c>
      <c r="H16" s="1">
        <v>2280</v>
      </c>
      <c r="I16" s="1">
        <v>3592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92</v>
      </c>
      <c r="T16" s="1">
        <v>0</v>
      </c>
      <c r="U16" s="1">
        <v>0</v>
      </c>
      <c r="V16" s="1">
        <v>0</v>
      </c>
      <c r="W16" s="1">
        <v>0</v>
      </c>
      <c r="X16" s="1">
        <v>417</v>
      </c>
    </row>
    <row r="17" spans="2:24" ht="13.5" customHeight="1" x14ac:dyDescent="0.15">
      <c r="B17" s="27"/>
      <c r="C17" s="31">
        <v>45413</v>
      </c>
      <c r="D17" s="25"/>
      <c r="E17" s="1">
        <v>2214</v>
      </c>
      <c r="F17" s="1">
        <v>2400</v>
      </c>
      <c r="G17" s="1">
        <v>2400</v>
      </c>
      <c r="H17" s="1">
        <v>2351</v>
      </c>
      <c r="I17" s="1">
        <v>2506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19</v>
      </c>
      <c r="T17" s="1">
        <v>0</v>
      </c>
      <c r="U17" s="1">
        <v>0</v>
      </c>
      <c r="V17" s="1">
        <v>0</v>
      </c>
      <c r="W17" s="1">
        <v>0</v>
      </c>
      <c r="X17" s="1">
        <v>51</v>
      </c>
    </row>
    <row r="18" spans="2:24" ht="13.5" customHeight="1" x14ac:dyDescent="0.15">
      <c r="B18" s="27"/>
      <c r="C18" s="31">
        <v>45444</v>
      </c>
      <c r="D18" s="25"/>
      <c r="E18" s="1">
        <v>2106</v>
      </c>
      <c r="F18" s="1">
        <v>2246</v>
      </c>
      <c r="G18" s="1">
        <v>2376</v>
      </c>
      <c r="H18" s="1">
        <v>2228</v>
      </c>
      <c r="I18" s="1">
        <v>2520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386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7"/>
      <c r="C19" s="31">
        <v>45474</v>
      </c>
      <c r="D19" s="25"/>
      <c r="E19" s="1">
        <v>1652</v>
      </c>
      <c r="F19" s="1">
        <v>2182</v>
      </c>
      <c r="G19" s="1">
        <v>2400</v>
      </c>
      <c r="H19" s="1">
        <v>2177</v>
      </c>
      <c r="I19" s="1">
        <v>4721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7"/>
      <c r="C20" s="31">
        <v>45505</v>
      </c>
      <c r="D20" s="25"/>
      <c r="E20" s="1">
        <v>1836</v>
      </c>
      <c r="F20" s="1">
        <v>2322</v>
      </c>
      <c r="G20" s="1">
        <v>2400</v>
      </c>
      <c r="H20" s="1">
        <v>2160</v>
      </c>
      <c r="I20" s="1">
        <v>3449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17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30">
        <v>45536</v>
      </c>
      <c r="D21" s="26"/>
      <c r="E21" s="2">
        <v>2138</v>
      </c>
      <c r="F21" s="2">
        <v>2344</v>
      </c>
      <c r="G21" s="2">
        <v>2344</v>
      </c>
      <c r="H21" s="2">
        <v>2326</v>
      </c>
      <c r="I21" s="2">
        <v>4484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72</v>
      </c>
      <c r="T21" s="2">
        <v>0</v>
      </c>
      <c r="U21" s="2">
        <v>0</v>
      </c>
      <c r="V21" s="2">
        <v>0</v>
      </c>
      <c r="W21" s="2">
        <v>0</v>
      </c>
      <c r="X21" s="2">
        <v>426</v>
      </c>
    </row>
    <row r="22" spans="2:24" x14ac:dyDescent="0.15">
      <c r="B22" s="41"/>
      <c r="C22" s="100" t="s">
        <v>175</v>
      </c>
      <c r="D22" s="28"/>
      <c r="E22" s="38" t="s">
        <v>58</v>
      </c>
      <c r="F22" s="18"/>
      <c r="G22" s="18"/>
      <c r="H22" s="18"/>
      <c r="I22" s="64"/>
      <c r="J22" s="38" t="s">
        <v>60</v>
      </c>
      <c r="K22" s="18"/>
      <c r="L22" s="18"/>
      <c r="M22" s="18"/>
      <c r="N22" s="18"/>
      <c r="O22" s="38" t="s">
        <v>404</v>
      </c>
      <c r="P22" s="18"/>
      <c r="Q22" s="18"/>
      <c r="R22" s="18"/>
      <c r="S22" s="64"/>
      <c r="T22" s="38" t="s">
        <v>310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918</v>
      </c>
      <c r="F25" s="1">
        <v>934</v>
      </c>
      <c r="G25" s="1">
        <v>972</v>
      </c>
      <c r="H25" s="1">
        <v>932</v>
      </c>
      <c r="I25" s="1">
        <v>8348</v>
      </c>
      <c r="J25" s="1">
        <v>0</v>
      </c>
      <c r="K25" s="1">
        <v>0</v>
      </c>
      <c r="L25" s="1">
        <v>0</v>
      </c>
      <c r="M25" s="1">
        <v>0</v>
      </c>
      <c r="N25" s="1">
        <v>192</v>
      </c>
      <c r="O25" s="1">
        <v>0</v>
      </c>
      <c r="P25" s="1">
        <v>0</v>
      </c>
      <c r="Q25" s="1">
        <v>0</v>
      </c>
      <c r="R25" s="1">
        <v>0</v>
      </c>
      <c r="S25" s="1">
        <v>157</v>
      </c>
      <c r="T25" s="1">
        <v>0</v>
      </c>
      <c r="U25" s="1">
        <v>0</v>
      </c>
      <c r="V25" s="1">
        <v>0</v>
      </c>
      <c r="W25" s="1">
        <v>0</v>
      </c>
      <c r="X25" s="1">
        <v>11</v>
      </c>
    </row>
    <row r="26" spans="2:24" ht="13.5" customHeight="1" x14ac:dyDescent="0.15">
      <c r="B26" s="27"/>
      <c r="C26" s="31">
        <v>45200</v>
      </c>
      <c r="D26" s="25"/>
      <c r="E26" s="1">
        <v>961</v>
      </c>
      <c r="F26" s="1">
        <v>972</v>
      </c>
      <c r="G26" s="1">
        <v>1026</v>
      </c>
      <c r="H26" s="1">
        <v>982</v>
      </c>
      <c r="I26" s="1">
        <v>6550</v>
      </c>
      <c r="J26" s="1">
        <v>0</v>
      </c>
      <c r="K26" s="1">
        <v>0</v>
      </c>
      <c r="L26" s="1">
        <v>0</v>
      </c>
      <c r="M26" s="1">
        <v>0</v>
      </c>
      <c r="N26" s="1">
        <v>331</v>
      </c>
      <c r="O26" s="1">
        <v>0</v>
      </c>
      <c r="P26" s="1">
        <v>0</v>
      </c>
      <c r="Q26" s="1">
        <v>0</v>
      </c>
      <c r="R26" s="1">
        <v>0</v>
      </c>
      <c r="S26" s="1">
        <v>363</v>
      </c>
      <c r="T26" s="1">
        <v>0</v>
      </c>
      <c r="U26" s="1">
        <v>0</v>
      </c>
      <c r="V26" s="1">
        <v>0</v>
      </c>
      <c r="W26" s="1">
        <v>0</v>
      </c>
      <c r="X26" s="1">
        <v>20</v>
      </c>
    </row>
    <row r="27" spans="2:24" ht="13.5" customHeight="1" x14ac:dyDescent="0.15">
      <c r="B27" s="27"/>
      <c r="C27" s="31">
        <v>45231</v>
      </c>
      <c r="D27" s="25"/>
      <c r="E27" s="1">
        <v>1004</v>
      </c>
      <c r="F27" s="1">
        <v>1058</v>
      </c>
      <c r="G27" s="1">
        <v>1112</v>
      </c>
      <c r="H27" s="1">
        <v>1055</v>
      </c>
      <c r="I27" s="1">
        <v>8181</v>
      </c>
      <c r="J27" s="1">
        <v>0</v>
      </c>
      <c r="K27" s="1">
        <v>0</v>
      </c>
      <c r="L27" s="1">
        <v>0</v>
      </c>
      <c r="M27" s="1">
        <v>0</v>
      </c>
      <c r="N27" s="1">
        <v>57</v>
      </c>
      <c r="O27" s="1">
        <v>0</v>
      </c>
      <c r="P27" s="1">
        <v>0</v>
      </c>
      <c r="Q27" s="1">
        <v>0</v>
      </c>
      <c r="R27" s="1">
        <v>0</v>
      </c>
      <c r="S27" s="1">
        <v>181</v>
      </c>
      <c r="T27" s="1">
        <v>0</v>
      </c>
      <c r="U27" s="1">
        <v>0</v>
      </c>
      <c r="V27" s="1">
        <v>0</v>
      </c>
      <c r="W27" s="1">
        <v>0</v>
      </c>
      <c r="X27" s="1">
        <v>24</v>
      </c>
    </row>
    <row r="28" spans="2:24" ht="13.5" customHeight="1" x14ac:dyDescent="0.15">
      <c r="B28" s="27"/>
      <c r="C28" s="31">
        <v>45261</v>
      </c>
      <c r="D28" s="25"/>
      <c r="E28" s="1">
        <v>1058</v>
      </c>
      <c r="F28" s="1">
        <v>1118</v>
      </c>
      <c r="G28" s="1">
        <v>1134</v>
      </c>
      <c r="H28" s="1">
        <v>1103</v>
      </c>
      <c r="I28" s="1">
        <v>6933</v>
      </c>
      <c r="J28" s="1">
        <v>1652</v>
      </c>
      <c r="K28" s="1">
        <v>1652</v>
      </c>
      <c r="L28" s="1">
        <v>1652</v>
      </c>
      <c r="M28" s="1">
        <v>1652</v>
      </c>
      <c r="N28" s="1">
        <v>1365</v>
      </c>
      <c r="O28" s="1">
        <v>0</v>
      </c>
      <c r="P28" s="1">
        <v>0</v>
      </c>
      <c r="Q28" s="1">
        <v>0</v>
      </c>
      <c r="R28" s="1">
        <v>0</v>
      </c>
      <c r="S28" s="1">
        <v>148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939</v>
      </c>
      <c r="F29" s="1">
        <v>939</v>
      </c>
      <c r="G29" s="1">
        <v>1123</v>
      </c>
      <c r="H29" s="1">
        <v>980</v>
      </c>
      <c r="I29" s="1">
        <v>2755</v>
      </c>
      <c r="J29" s="1">
        <v>1609</v>
      </c>
      <c r="K29" s="1">
        <v>1632</v>
      </c>
      <c r="L29" s="1">
        <v>1652</v>
      </c>
      <c r="M29" s="1">
        <v>1635</v>
      </c>
      <c r="N29" s="1">
        <v>1088</v>
      </c>
      <c r="O29" s="1">
        <v>0</v>
      </c>
      <c r="P29" s="1">
        <v>0</v>
      </c>
      <c r="Q29" s="1">
        <v>0</v>
      </c>
      <c r="R29" s="1">
        <v>0</v>
      </c>
      <c r="S29" s="1">
        <v>221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7"/>
      <c r="C30" s="31">
        <v>45323</v>
      </c>
      <c r="D30" s="25"/>
      <c r="E30" s="1">
        <v>939</v>
      </c>
      <c r="F30" s="1">
        <v>939</v>
      </c>
      <c r="G30" s="1">
        <v>1123</v>
      </c>
      <c r="H30" s="1">
        <v>997</v>
      </c>
      <c r="I30" s="1">
        <v>3121</v>
      </c>
      <c r="J30" s="1">
        <v>1706</v>
      </c>
      <c r="K30" s="1">
        <v>1726</v>
      </c>
      <c r="L30" s="1">
        <v>1792</v>
      </c>
      <c r="M30" s="1">
        <v>1733</v>
      </c>
      <c r="N30" s="1">
        <v>1207</v>
      </c>
      <c r="O30" s="1">
        <v>0</v>
      </c>
      <c r="P30" s="1">
        <v>0</v>
      </c>
      <c r="Q30" s="1">
        <v>0</v>
      </c>
      <c r="R30" s="1">
        <v>0</v>
      </c>
      <c r="S30" s="1">
        <v>152</v>
      </c>
      <c r="T30" s="1">
        <v>0</v>
      </c>
      <c r="U30" s="1">
        <v>0</v>
      </c>
      <c r="V30" s="1">
        <v>0</v>
      </c>
      <c r="W30" s="1">
        <v>0</v>
      </c>
      <c r="X30" s="1">
        <v>25</v>
      </c>
    </row>
    <row r="31" spans="2:24" ht="13.5" customHeight="1" x14ac:dyDescent="0.15">
      <c r="B31" s="27"/>
      <c r="C31" s="31">
        <v>45352</v>
      </c>
      <c r="D31" s="25"/>
      <c r="E31" s="1">
        <v>1112</v>
      </c>
      <c r="F31" s="1">
        <v>1112</v>
      </c>
      <c r="G31" s="1">
        <v>1123</v>
      </c>
      <c r="H31" s="1">
        <v>1117</v>
      </c>
      <c r="I31" s="1">
        <v>2340</v>
      </c>
      <c r="J31" s="1">
        <v>0</v>
      </c>
      <c r="K31" s="1">
        <v>0</v>
      </c>
      <c r="L31" s="1">
        <v>0</v>
      </c>
      <c r="M31" s="1">
        <v>0</v>
      </c>
      <c r="N31" s="1">
        <v>114</v>
      </c>
      <c r="O31" s="1">
        <v>0</v>
      </c>
      <c r="P31" s="1">
        <v>0</v>
      </c>
      <c r="Q31" s="1">
        <v>0</v>
      </c>
      <c r="R31" s="1">
        <v>0</v>
      </c>
      <c r="S31" s="1">
        <v>150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7"/>
      <c r="C32" s="31">
        <v>45383</v>
      </c>
      <c r="D32" s="25"/>
      <c r="E32" s="1">
        <v>1253</v>
      </c>
      <c r="F32" s="1">
        <v>1328</v>
      </c>
      <c r="G32" s="1">
        <v>1480</v>
      </c>
      <c r="H32" s="1">
        <v>1352</v>
      </c>
      <c r="I32" s="1">
        <v>2495</v>
      </c>
      <c r="J32" s="1">
        <v>0</v>
      </c>
      <c r="K32" s="1">
        <v>0</v>
      </c>
      <c r="L32" s="1">
        <v>0</v>
      </c>
      <c r="M32" s="1">
        <v>0</v>
      </c>
      <c r="N32" s="1">
        <v>49</v>
      </c>
      <c r="O32" s="1">
        <v>0</v>
      </c>
      <c r="P32" s="1">
        <v>0</v>
      </c>
      <c r="Q32" s="1">
        <v>0</v>
      </c>
      <c r="R32" s="1">
        <v>0</v>
      </c>
      <c r="S32" s="1">
        <v>198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7"/>
      <c r="C33" s="31">
        <v>45413</v>
      </c>
      <c r="D33" s="25"/>
      <c r="E33" s="1">
        <v>1404</v>
      </c>
      <c r="F33" s="1">
        <v>1512</v>
      </c>
      <c r="G33" s="1">
        <v>1534</v>
      </c>
      <c r="H33" s="1">
        <v>1511</v>
      </c>
      <c r="I33" s="1">
        <v>1646</v>
      </c>
      <c r="J33" s="1">
        <v>0</v>
      </c>
      <c r="K33" s="1">
        <v>0</v>
      </c>
      <c r="L33" s="1">
        <v>0</v>
      </c>
      <c r="M33" s="1">
        <v>0</v>
      </c>
      <c r="N33" s="1">
        <v>89</v>
      </c>
      <c r="O33" s="1">
        <v>0</v>
      </c>
      <c r="P33" s="1">
        <v>0</v>
      </c>
      <c r="Q33" s="1">
        <v>0</v>
      </c>
      <c r="R33" s="1">
        <v>0</v>
      </c>
      <c r="S33" s="1">
        <v>265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7"/>
      <c r="C34" s="31">
        <v>45444</v>
      </c>
      <c r="D34" s="25"/>
      <c r="E34" s="1">
        <v>1512</v>
      </c>
      <c r="F34" s="1">
        <v>1566</v>
      </c>
      <c r="G34" s="1">
        <v>1566</v>
      </c>
      <c r="H34" s="1">
        <v>1558</v>
      </c>
      <c r="I34" s="1">
        <v>1378</v>
      </c>
      <c r="J34" s="1">
        <v>1620</v>
      </c>
      <c r="K34" s="1">
        <v>1620</v>
      </c>
      <c r="L34" s="1">
        <v>1716</v>
      </c>
      <c r="M34" s="1">
        <v>1638</v>
      </c>
      <c r="N34" s="1">
        <v>1882</v>
      </c>
      <c r="O34" s="1">
        <v>0</v>
      </c>
      <c r="P34" s="1">
        <v>0</v>
      </c>
      <c r="Q34" s="1">
        <v>0</v>
      </c>
      <c r="R34" s="1">
        <v>0</v>
      </c>
      <c r="S34" s="1">
        <v>116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7"/>
      <c r="C35" s="31">
        <v>45474</v>
      </c>
      <c r="D35" s="25"/>
      <c r="E35" s="1">
        <v>1490</v>
      </c>
      <c r="F35" s="1">
        <v>1555</v>
      </c>
      <c r="G35" s="1">
        <v>1566</v>
      </c>
      <c r="H35" s="1">
        <v>1541</v>
      </c>
      <c r="I35" s="1">
        <v>1445</v>
      </c>
      <c r="J35" s="1">
        <v>0</v>
      </c>
      <c r="K35" s="1">
        <v>0</v>
      </c>
      <c r="L35" s="1">
        <v>0</v>
      </c>
      <c r="M35" s="1">
        <v>0</v>
      </c>
      <c r="N35" s="1">
        <v>34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7"/>
      <c r="C36" s="31">
        <v>45505</v>
      </c>
      <c r="D36" s="25"/>
      <c r="E36" s="1">
        <v>1404</v>
      </c>
      <c r="F36" s="1">
        <v>1436</v>
      </c>
      <c r="G36" s="1">
        <v>1458</v>
      </c>
      <c r="H36" s="1">
        <v>1443</v>
      </c>
      <c r="I36" s="1">
        <v>1920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3"/>
      <c r="C37" s="30">
        <v>45536</v>
      </c>
      <c r="D37" s="26"/>
      <c r="E37" s="2">
        <v>1112</v>
      </c>
      <c r="F37" s="2">
        <v>1350</v>
      </c>
      <c r="G37" s="2">
        <v>1404</v>
      </c>
      <c r="H37" s="2">
        <v>1325</v>
      </c>
      <c r="I37" s="2">
        <v>1220</v>
      </c>
      <c r="J37" s="2">
        <v>0</v>
      </c>
      <c r="K37" s="2">
        <v>0</v>
      </c>
      <c r="L37" s="2">
        <v>0</v>
      </c>
      <c r="M37" s="2">
        <v>0</v>
      </c>
      <c r="N37" s="2">
        <v>317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330</v>
      </c>
      <c r="C38" s="7" t="s">
        <v>435</v>
      </c>
      <c r="L38" s="39"/>
      <c r="M38" s="86"/>
      <c r="N38" s="39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2" t="s">
        <v>174</v>
      </c>
      <c r="C39" s="5" t="s">
        <v>41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3208-E943-420E-86A0-74CAEF41BCD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250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175</v>
      </c>
      <c r="D6" s="28"/>
      <c r="E6" s="38" t="s">
        <v>18</v>
      </c>
      <c r="F6" s="18"/>
      <c r="G6" s="18"/>
      <c r="H6" s="18"/>
      <c r="I6" s="18"/>
      <c r="J6" s="38" t="s">
        <v>450</v>
      </c>
      <c r="K6" s="18"/>
      <c r="L6" s="18"/>
      <c r="M6" s="18"/>
      <c r="N6" s="64"/>
      <c r="O6" s="38" t="s">
        <v>188</v>
      </c>
      <c r="P6" s="18"/>
      <c r="Q6" s="18"/>
      <c r="R6" s="18"/>
      <c r="S6" s="18"/>
      <c r="T6" s="38" t="s">
        <v>403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1296</v>
      </c>
      <c r="F9" s="1">
        <v>1296</v>
      </c>
      <c r="G9" s="1">
        <v>1350</v>
      </c>
      <c r="H9" s="1">
        <v>1310</v>
      </c>
      <c r="I9" s="1">
        <v>2256</v>
      </c>
      <c r="J9" s="1">
        <v>0</v>
      </c>
      <c r="K9" s="1">
        <v>0</v>
      </c>
      <c r="L9" s="1">
        <v>0</v>
      </c>
      <c r="M9" s="1">
        <v>0</v>
      </c>
      <c r="N9" s="1">
        <v>498</v>
      </c>
      <c r="O9" s="1">
        <v>0</v>
      </c>
      <c r="P9" s="1">
        <v>0</v>
      </c>
      <c r="Q9" s="1">
        <v>0</v>
      </c>
      <c r="R9" s="1">
        <v>0</v>
      </c>
      <c r="S9" s="1">
        <v>142</v>
      </c>
      <c r="T9" s="1">
        <v>0</v>
      </c>
      <c r="U9" s="1">
        <v>0</v>
      </c>
      <c r="V9" s="1">
        <v>0</v>
      </c>
      <c r="W9" s="1">
        <v>0</v>
      </c>
      <c r="X9" s="1">
        <v>389</v>
      </c>
    </row>
    <row r="10" spans="2:24" ht="13.5" customHeight="1" x14ac:dyDescent="0.15">
      <c r="B10" s="27"/>
      <c r="C10" s="31">
        <v>45200</v>
      </c>
      <c r="D10" s="25"/>
      <c r="E10" s="1">
        <v>1296</v>
      </c>
      <c r="F10" s="1">
        <v>1296</v>
      </c>
      <c r="G10" s="1">
        <v>1350</v>
      </c>
      <c r="H10" s="1">
        <v>1310</v>
      </c>
      <c r="I10" s="1">
        <v>3398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48</v>
      </c>
      <c r="T10" s="1">
        <v>0</v>
      </c>
      <c r="U10" s="1">
        <v>0</v>
      </c>
      <c r="V10" s="1">
        <v>0</v>
      </c>
      <c r="W10" s="1">
        <v>0</v>
      </c>
      <c r="X10" s="1">
        <v>591</v>
      </c>
    </row>
    <row r="11" spans="2:24" ht="13.5" customHeight="1" x14ac:dyDescent="0.15">
      <c r="B11" s="27"/>
      <c r="C11" s="31">
        <v>45231</v>
      </c>
      <c r="D11" s="25"/>
      <c r="E11" s="1">
        <v>1296</v>
      </c>
      <c r="F11" s="1">
        <v>1350</v>
      </c>
      <c r="G11" s="1">
        <v>1404</v>
      </c>
      <c r="H11" s="1">
        <v>1353</v>
      </c>
      <c r="I11" s="1">
        <v>2328</v>
      </c>
      <c r="J11" s="1">
        <v>0</v>
      </c>
      <c r="K11" s="1">
        <v>0</v>
      </c>
      <c r="L11" s="1">
        <v>0</v>
      </c>
      <c r="M11" s="1">
        <v>0</v>
      </c>
      <c r="N11" s="1">
        <v>89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802</v>
      </c>
    </row>
    <row r="12" spans="2:24" ht="13.5" customHeight="1" x14ac:dyDescent="0.15">
      <c r="B12" s="27"/>
      <c r="C12" s="31">
        <v>45261</v>
      </c>
      <c r="D12" s="25"/>
      <c r="E12" s="1">
        <v>1382</v>
      </c>
      <c r="F12" s="1">
        <v>1393</v>
      </c>
      <c r="G12" s="1">
        <v>1404</v>
      </c>
      <c r="H12" s="1">
        <v>1393</v>
      </c>
      <c r="I12" s="1">
        <v>2657</v>
      </c>
      <c r="J12" s="1">
        <v>0</v>
      </c>
      <c r="K12" s="1">
        <v>0</v>
      </c>
      <c r="L12" s="1">
        <v>0</v>
      </c>
      <c r="M12" s="1">
        <v>0</v>
      </c>
      <c r="N12" s="1">
        <v>90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773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1382</v>
      </c>
      <c r="F13" s="1">
        <v>1382</v>
      </c>
      <c r="G13" s="1">
        <v>1382</v>
      </c>
      <c r="H13" s="1">
        <v>1382</v>
      </c>
      <c r="I13" s="1">
        <v>1897</v>
      </c>
      <c r="J13" s="1">
        <v>0</v>
      </c>
      <c r="K13" s="1">
        <v>0</v>
      </c>
      <c r="L13" s="1">
        <v>0</v>
      </c>
      <c r="M13" s="1">
        <v>0</v>
      </c>
      <c r="N13" s="1">
        <v>861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456</v>
      </c>
    </row>
    <row r="14" spans="2:24" ht="13.5" customHeight="1" x14ac:dyDescent="0.15">
      <c r="B14" s="27"/>
      <c r="C14" s="31">
        <v>45323</v>
      </c>
      <c r="D14" s="25"/>
      <c r="E14" s="1">
        <v>1382</v>
      </c>
      <c r="F14" s="1">
        <v>1382</v>
      </c>
      <c r="G14" s="1">
        <v>1382</v>
      </c>
      <c r="H14" s="1">
        <v>1382</v>
      </c>
      <c r="I14" s="1">
        <v>2193</v>
      </c>
      <c r="J14" s="1">
        <v>0</v>
      </c>
      <c r="K14" s="1">
        <v>0</v>
      </c>
      <c r="L14" s="1">
        <v>0</v>
      </c>
      <c r="M14" s="1">
        <v>0</v>
      </c>
      <c r="N14" s="1">
        <v>608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560</v>
      </c>
    </row>
    <row r="15" spans="2:24" ht="13.5" customHeight="1" x14ac:dyDescent="0.15">
      <c r="B15" s="27"/>
      <c r="C15" s="31">
        <v>45352</v>
      </c>
      <c r="D15" s="25"/>
      <c r="E15" s="1">
        <v>1350</v>
      </c>
      <c r="F15" s="1">
        <v>1382</v>
      </c>
      <c r="G15" s="1">
        <v>1382</v>
      </c>
      <c r="H15" s="1">
        <v>1380</v>
      </c>
      <c r="I15" s="1">
        <v>2716</v>
      </c>
      <c r="J15" s="1">
        <v>0</v>
      </c>
      <c r="K15" s="1">
        <v>0</v>
      </c>
      <c r="L15" s="1">
        <v>0</v>
      </c>
      <c r="M15" s="1">
        <v>0</v>
      </c>
      <c r="N15" s="1">
        <v>484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627</v>
      </c>
    </row>
    <row r="16" spans="2:24" ht="13.5" customHeight="1" x14ac:dyDescent="0.15">
      <c r="B16" s="27"/>
      <c r="C16" s="31">
        <v>45383</v>
      </c>
      <c r="D16" s="25"/>
      <c r="E16" s="1">
        <v>1382</v>
      </c>
      <c r="F16" s="1">
        <v>1382</v>
      </c>
      <c r="G16" s="1">
        <v>1382</v>
      </c>
      <c r="H16" s="1">
        <v>1382</v>
      </c>
      <c r="I16" s="1">
        <v>2068</v>
      </c>
      <c r="J16" s="1">
        <v>0</v>
      </c>
      <c r="K16" s="1">
        <v>0</v>
      </c>
      <c r="L16" s="1">
        <v>0</v>
      </c>
      <c r="M16" s="1">
        <v>0</v>
      </c>
      <c r="N16" s="1">
        <v>116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549</v>
      </c>
    </row>
    <row r="17" spans="2:24" ht="13.5" customHeight="1" x14ac:dyDescent="0.15">
      <c r="B17" s="27"/>
      <c r="C17" s="31">
        <v>45413</v>
      </c>
      <c r="D17" s="25"/>
      <c r="E17" s="1">
        <v>1382</v>
      </c>
      <c r="F17" s="1">
        <v>1382</v>
      </c>
      <c r="G17" s="1">
        <v>1382</v>
      </c>
      <c r="H17" s="1">
        <v>1382</v>
      </c>
      <c r="I17" s="1">
        <v>2743</v>
      </c>
      <c r="J17" s="1">
        <v>0</v>
      </c>
      <c r="K17" s="1">
        <v>0</v>
      </c>
      <c r="L17" s="1">
        <v>0</v>
      </c>
      <c r="M17" s="1">
        <v>0</v>
      </c>
      <c r="N17" s="1">
        <v>247</v>
      </c>
      <c r="O17" s="1">
        <v>0</v>
      </c>
      <c r="P17" s="1">
        <v>0</v>
      </c>
      <c r="Q17" s="1">
        <v>0</v>
      </c>
      <c r="R17" s="1">
        <v>0</v>
      </c>
      <c r="S17" s="1">
        <v>16</v>
      </c>
      <c r="T17" s="1">
        <v>0</v>
      </c>
      <c r="U17" s="1">
        <v>0</v>
      </c>
      <c r="V17" s="1">
        <v>0</v>
      </c>
      <c r="W17" s="1">
        <v>0</v>
      </c>
      <c r="X17" s="1">
        <v>522</v>
      </c>
    </row>
    <row r="18" spans="2:24" ht="13.5" customHeight="1" x14ac:dyDescent="0.15">
      <c r="B18" s="27"/>
      <c r="C18" s="31">
        <v>45444</v>
      </c>
      <c r="D18" s="25"/>
      <c r="E18" s="1">
        <v>1382</v>
      </c>
      <c r="F18" s="1">
        <v>1393</v>
      </c>
      <c r="G18" s="1">
        <v>1490</v>
      </c>
      <c r="H18" s="1">
        <v>1416</v>
      </c>
      <c r="I18" s="1">
        <v>2150</v>
      </c>
      <c r="J18" s="1">
        <v>0</v>
      </c>
      <c r="K18" s="1">
        <v>0</v>
      </c>
      <c r="L18" s="1">
        <v>0</v>
      </c>
      <c r="M18" s="1">
        <v>0</v>
      </c>
      <c r="N18" s="1">
        <v>423</v>
      </c>
      <c r="O18" s="1">
        <v>0</v>
      </c>
      <c r="P18" s="1">
        <v>0</v>
      </c>
      <c r="Q18" s="1">
        <v>0</v>
      </c>
      <c r="R18" s="1">
        <v>0</v>
      </c>
      <c r="S18" s="1">
        <v>17</v>
      </c>
      <c r="T18" s="1">
        <v>0</v>
      </c>
      <c r="U18" s="1">
        <v>0</v>
      </c>
      <c r="V18" s="1">
        <v>0</v>
      </c>
      <c r="W18" s="1">
        <v>0</v>
      </c>
      <c r="X18" s="1">
        <v>430</v>
      </c>
    </row>
    <row r="19" spans="2:24" ht="13.5" customHeight="1" x14ac:dyDescent="0.15">
      <c r="B19" s="27"/>
      <c r="C19" s="31">
        <v>45474</v>
      </c>
      <c r="D19" s="25"/>
      <c r="E19" s="1">
        <v>1458</v>
      </c>
      <c r="F19" s="1">
        <v>1490</v>
      </c>
      <c r="G19" s="1">
        <v>1566</v>
      </c>
      <c r="H19" s="1">
        <v>1497</v>
      </c>
      <c r="I19" s="1">
        <v>3579</v>
      </c>
      <c r="J19" s="1">
        <v>0</v>
      </c>
      <c r="K19" s="1">
        <v>0</v>
      </c>
      <c r="L19" s="1">
        <v>0</v>
      </c>
      <c r="M19" s="1">
        <v>0</v>
      </c>
      <c r="N19" s="1">
        <v>85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369</v>
      </c>
    </row>
    <row r="20" spans="2:24" ht="13.5" customHeight="1" x14ac:dyDescent="0.15">
      <c r="B20" s="27"/>
      <c r="C20" s="31">
        <v>45505</v>
      </c>
      <c r="D20" s="25"/>
      <c r="E20" s="1">
        <v>1458</v>
      </c>
      <c r="F20" s="1">
        <v>1458</v>
      </c>
      <c r="G20" s="1">
        <v>1458</v>
      </c>
      <c r="H20" s="1">
        <v>1458</v>
      </c>
      <c r="I20" s="1">
        <v>2192</v>
      </c>
      <c r="J20" s="1">
        <v>0</v>
      </c>
      <c r="K20" s="1">
        <v>0</v>
      </c>
      <c r="L20" s="1">
        <v>0</v>
      </c>
      <c r="M20" s="1">
        <v>0</v>
      </c>
      <c r="N20" s="1">
        <v>145</v>
      </c>
      <c r="O20" s="1">
        <v>0</v>
      </c>
      <c r="P20" s="1">
        <v>0</v>
      </c>
      <c r="Q20" s="1">
        <v>0</v>
      </c>
      <c r="R20" s="1">
        <v>0</v>
      </c>
      <c r="S20" s="1">
        <v>15</v>
      </c>
      <c r="T20" s="1">
        <v>0</v>
      </c>
      <c r="U20" s="1">
        <v>0</v>
      </c>
      <c r="V20" s="1">
        <v>0</v>
      </c>
      <c r="W20" s="1">
        <v>0</v>
      </c>
      <c r="X20" s="1">
        <v>367</v>
      </c>
    </row>
    <row r="21" spans="2:24" ht="13.5" customHeight="1" x14ac:dyDescent="0.15">
      <c r="B21" s="23"/>
      <c r="C21" s="30">
        <v>45536</v>
      </c>
      <c r="D21" s="26"/>
      <c r="E21" s="2">
        <v>1458</v>
      </c>
      <c r="F21" s="2">
        <v>1458</v>
      </c>
      <c r="G21" s="2">
        <v>1458</v>
      </c>
      <c r="H21" s="2">
        <v>1458</v>
      </c>
      <c r="I21" s="2">
        <v>1849</v>
      </c>
      <c r="J21" s="2">
        <v>0</v>
      </c>
      <c r="K21" s="2">
        <v>0</v>
      </c>
      <c r="L21" s="2">
        <v>0</v>
      </c>
      <c r="M21" s="2">
        <v>0</v>
      </c>
      <c r="N21" s="2">
        <v>262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224</v>
      </c>
    </row>
    <row r="22" spans="2:24" x14ac:dyDescent="0.15">
      <c r="B22" s="41"/>
      <c r="C22" s="100" t="s">
        <v>175</v>
      </c>
      <c r="D22" s="28"/>
      <c r="E22" s="38" t="s">
        <v>190</v>
      </c>
      <c r="F22" s="18"/>
      <c r="G22" s="18"/>
      <c r="H22" s="18"/>
      <c r="I22" s="18"/>
      <c r="J22" s="38" t="s">
        <v>277</v>
      </c>
      <c r="K22" s="18"/>
      <c r="L22" s="18"/>
      <c r="M22" s="18"/>
      <c r="N22" s="18"/>
      <c r="O22" s="38" t="s">
        <v>125</v>
      </c>
      <c r="P22" s="18"/>
      <c r="Q22" s="18"/>
      <c r="R22" s="18"/>
      <c r="S22" s="64"/>
      <c r="T22" s="38" t="s">
        <v>20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0</v>
      </c>
      <c r="F25" s="1">
        <v>0</v>
      </c>
      <c r="G25" s="1">
        <v>0</v>
      </c>
      <c r="H25" s="1">
        <v>0</v>
      </c>
      <c r="I25" s="1">
        <v>601</v>
      </c>
      <c r="J25" s="1">
        <v>1490</v>
      </c>
      <c r="K25" s="1">
        <v>1620</v>
      </c>
      <c r="L25" s="1">
        <v>1685</v>
      </c>
      <c r="M25" s="1">
        <v>1601</v>
      </c>
      <c r="N25" s="1">
        <v>3295</v>
      </c>
      <c r="O25" s="1">
        <v>1587</v>
      </c>
      <c r="P25" s="1">
        <v>2012</v>
      </c>
      <c r="Q25" s="1">
        <v>2701</v>
      </c>
      <c r="R25" s="1">
        <v>2112</v>
      </c>
      <c r="S25" s="1">
        <v>1652</v>
      </c>
      <c r="T25" s="1">
        <v>0</v>
      </c>
      <c r="U25" s="1">
        <v>0</v>
      </c>
      <c r="V25" s="1">
        <v>0</v>
      </c>
      <c r="W25" s="1">
        <v>0</v>
      </c>
      <c r="X25" s="1">
        <v>152</v>
      </c>
    </row>
    <row r="26" spans="2:24" ht="13.5" customHeight="1" x14ac:dyDescent="0.15">
      <c r="B26" s="27"/>
      <c r="C26" s="31">
        <v>45200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774</v>
      </c>
      <c r="J26" s="1">
        <v>1490</v>
      </c>
      <c r="K26" s="1">
        <v>1620</v>
      </c>
      <c r="L26" s="1">
        <v>1685</v>
      </c>
      <c r="M26" s="1">
        <v>1598</v>
      </c>
      <c r="N26" s="1">
        <v>3564</v>
      </c>
      <c r="O26" s="1">
        <v>1548</v>
      </c>
      <c r="P26" s="1">
        <v>1548</v>
      </c>
      <c r="Q26" s="1">
        <v>2754</v>
      </c>
      <c r="R26" s="1">
        <v>1914</v>
      </c>
      <c r="S26" s="1">
        <v>1127</v>
      </c>
      <c r="T26" s="1">
        <v>0</v>
      </c>
      <c r="U26" s="1">
        <v>0</v>
      </c>
      <c r="V26" s="1">
        <v>0</v>
      </c>
      <c r="W26" s="1">
        <v>0</v>
      </c>
      <c r="X26" s="1">
        <v>516</v>
      </c>
    </row>
    <row r="27" spans="2:24" ht="13.5" customHeight="1" x14ac:dyDescent="0.15">
      <c r="B27" s="27"/>
      <c r="C27" s="31">
        <v>45231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661</v>
      </c>
      <c r="J27" s="1">
        <v>1469</v>
      </c>
      <c r="K27" s="1">
        <v>1512</v>
      </c>
      <c r="L27" s="1">
        <v>1674</v>
      </c>
      <c r="M27" s="1">
        <v>1537</v>
      </c>
      <c r="N27" s="1">
        <v>5249</v>
      </c>
      <c r="O27" s="1">
        <v>0</v>
      </c>
      <c r="P27" s="1">
        <v>0</v>
      </c>
      <c r="Q27" s="1">
        <v>0</v>
      </c>
      <c r="R27" s="1">
        <v>0</v>
      </c>
      <c r="S27" s="1">
        <v>822</v>
      </c>
      <c r="T27" s="1">
        <v>0</v>
      </c>
      <c r="U27" s="1">
        <v>0</v>
      </c>
      <c r="V27" s="1">
        <v>0</v>
      </c>
      <c r="W27" s="1">
        <v>0</v>
      </c>
      <c r="X27" s="1">
        <v>297</v>
      </c>
    </row>
    <row r="28" spans="2:24" ht="13.5" customHeight="1" x14ac:dyDescent="0.15">
      <c r="B28" s="27"/>
      <c r="C28" s="31">
        <v>45261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767</v>
      </c>
      <c r="J28" s="1">
        <v>1527</v>
      </c>
      <c r="K28" s="1">
        <v>1620</v>
      </c>
      <c r="L28" s="1">
        <v>1750</v>
      </c>
      <c r="M28" s="1">
        <v>1609</v>
      </c>
      <c r="N28" s="1">
        <v>11293</v>
      </c>
      <c r="O28" s="1">
        <v>1426</v>
      </c>
      <c r="P28" s="1">
        <v>1572</v>
      </c>
      <c r="Q28" s="1">
        <v>1949</v>
      </c>
      <c r="R28" s="1">
        <v>1594</v>
      </c>
      <c r="S28" s="1">
        <v>2004</v>
      </c>
      <c r="T28" s="1">
        <v>0</v>
      </c>
      <c r="U28" s="1">
        <v>0</v>
      </c>
      <c r="V28" s="1">
        <v>0</v>
      </c>
      <c r="W28" s="1">
        <v>0</v>
      </c>
      <c r="X28" s="1">
        <v>19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0</v>
      </c>
      <c r="F29" s="1">
        <v>0</v>
      </c>
      <c r="G29" s="1">
        <v>0</v>
      </c>
      <c r="H29" s="1">
        <v>0</v>
      </c>
      <c r="I29" s="1">
        <v>542</v>
      </c>
      <c r="J29" s="1">
        <v>1536</v>
      </c>
      <c r="K29" s="1">
        <v>1674</v>
      </c>
      <c r="L29" s="1">
        <v>1750</v>
      </c>
      <c r="M29" s="1">
        <v>1648</v>
      </c>
      <c r="N29" s="1">
        <v>4273</v>
      </c>
      <c r="O29" s="1">
        <v>1426</v>
      </c>
      <c r="P29" s="1">
        <v>1879</v>
      </c>
      <c r="Q29" s="1">
        <v>2808</v>
      </c>
      <c r="R29" s="1">
        <v>1891</v>
      </c>
      <c r="S29" s="1">
        <v>1572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7"/>
      <c r="C30" s="31">
        <v>45323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560</v>
      </c>
      <c r="J30" s="1">
        <v>1555</v>
      </c>
      <c r="K30" s="1">
        <v>1685</v>
      </c>
      <c r="L30" s="1">
        <v>1750</v>
      </c>
      <c r="M30" s="1">
        <v>1662</v>
      </c>
      <c r="N30" s="1">
        <v>4510</v>
      </c>
      <c r="O30" s="1">
        <v>1479</v>
      </c>
      <c r="P30" s="1">
        <v>1589</v>
      </c>
      <c r="Q30" s="1">
        <v>1925</v>
      </c>
      <c r="R30" s="1">
        <v>1652</v>
      </c>
      <c r="S30" s="1">
        <v>2112</v>
      </c>
      <c r="T30" s="1">
        <v>0</v>
      </c>
      <c r="U30" s="1">
        <v>0</v>
      </c>
      <c r="V30" s="1">
        <v>0</v>
      </c>
      <c r="W30" s="1">
        <v>0</v>
      </c>
      <c r="X30" s="1">
        <v>180</v>
      </c>
    </row>
    <row r="31" spans="2:24" ht="13.5" customHeight="1" x14ac:dyDescent="0.15">
      <c r="B31" s="27"/>
      <c r="C31" s="31">
        <v>45352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527</v>
      </c>
      <c r="J31" s="1">
        <v>1501</v>
      </c>
      <c r="K31" s="1">
        <v>1674</v>
      </c>
      <c r="L31" s="1">
        <v>1750</v>
      </c>
      <c r="M31" s="1">
        <v>1625</v>
      </c>
      <c r="N31" s="1">
        <v>7641</v>
      </c>
      <c r="O31" s="1">
        <v>1447</v>
      </c>
      <c r="P31" s="1">
        <v>1878</v>
      </c>
      <c r="Q31" s="1">
        <v>2856</v>
      </c>
      <c r="R31" s="1">
        <v>1975</v>
      </c>
      <c r="S31" s="1">
        <v>1335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7"/>
      <c r="C32" s="31">
        <v>45383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567</v>
      </c>
      <c r="J32" s="1">
        <v>1555</v>
      </c>
      <c r="K32" s="1">
        <v>1674</v>
      </c>
      <c r="L32" s="1">
        <v>1685</v>
      </c>
      <c r="M32" s="1">
        <v>1643</v>
      </c>
      <c r="N32" s="1">
        <v>8284</v>
      </c>
      <c r="O32" s="1">
        <v>1663</v>
      </c>
      <c r="P32" s="1">
        <v>2862</v>
      </c>
      <c r="Q32" s="1">
        <v>2862</v>
      </c>
      <c r="R32" s="1">
        <v>2608</v>
      </c>
      <c r="S32" s="1">
        <v>1815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7"/>
      <c r="C33" s="31">
        <v>45413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487</v>
      </c>
      <c r="J33" s="1">
        <v>1523</v>
      </c>
      <c r="K33" s="1">
        <v>1663</v>
      </c>
      <c r="L33" s="1">
        <v>1750</v>
      </c>
      <c r="M33" s="1">
        <v>1663</v>
      </c>
      <c r="N33" s="1">
        <v>11715</v>
      </c>
      <c r="O33" s="1">
        <v>1578</v>
      </c>
      <c r="P33" s="1">
        <v>2185</v>
      </c>
      <c r="Q33" s="1">
        <v>2862</v>
      </c>
      <c r="R33" s="1">
        <v>2277</v>
      </c>
      <c r="S33" s="1">
        <v>1845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7"/>
      <c r="C34" s="31">
        <v>45444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400</v>
      </c>
      <c r="J34" s="1">
        <v>1715</v>
      </c>
      <c r="K34" s="1">
        <v>1750</v>
      </c>
      <c r="L34" s="1">
        <v>1787</v>
      </c>
      <c r="M34" s="1">
        <v>1751</v>
      </c>
      <c r="N34" s="1">
        <v>8615</v>
      </c>
      <c r="O34" s="1">
        <v>1582</v>
      </c>
      <c r="P34" s="1">
        <v>1701</v>
      </c>
      <c r="Q34" s="1">
        <v>2281</v>
      </c>
      <c r="R34" s="1">
        <v>1786</v>
      </c>
      <c r="S34" s="1">
        <v>1696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7"/>
      <c r="C35" s="31">
        <v>45474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382</v>
      </c>
      <c r="J35" s="1">
        <v>1728</v>
      </c>
      <c r="K35" s="1">
        <v>1787</v>
      </c>
      <c r="L35" s="1">
        <v>1793</v>
      </c>
      <c r="M35" s="1">
        <v>1782</v>
      </c>
      <c r="N35" s="1">
        <v>8425</v>
      </c>
      <c r="O35" s="1">
        <v>1582</v>
      </c>
      <c r="P35" s="1">
        <v>1809</v>
      </c>
      <c r="Q35" s="1">
        <v>2212</v>
      </c>
      <c r="R35" s="1">
        <v>1782</v>
      </c>
      <c r="S35" s="1">
        <v>1943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7"/>
      <c r="C36" s="31">
        <v>45505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409</v>
      </c>
      <c r="J36" s="1">
        <v>1706</v>
      </c>
      <c r="K36" s="1">
        <v>1782</v>
      </c>
      <c r="L36" s="1">
        <v>1793</v>
      </c>
      <c r="M36" s="1">
        <v>1761</v>
      </c>
      <c r="N36" s="1">
        <v>10714</v>
      </c>
      <c r="O36" s="1">
        <v>1876</v>
      </c>
      <c r="P36" s="1">
        <v>2736</v>
      </c>
      <c r="Q36" s="1">
        <v>3186</v>
      </c>
      <c r="R36" s="1">
        <v>2522</v>
      </c>
      <c r="S36" s="1">
        <v>2248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3"/>
      <c r="C37" s="30">
        <v>45536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330</v>
      </c>
      <c r="J37" s="2">
        <v>1633</v>
      </c>
      <c r="K37" s="2">
        <v>1782</v>
      </c>
      <c r="L37" s="2">
        <v>1793</v>
      </c>
      <c r="M37" s="2">
        <v>1764</v>
      </c>
      <c r="N37" s="2">
        <v>12852</v>
      </c>
      <c r="O37" s="2">
        <v>1582</v>
      </c>
      <c r="P37" s="2">
        <v>2030</v>
      </c>
      <c r="Q37" s="2">
        <v>2353</v>
      </c>
      <c r="R37" s="2">
        <v>1901</v>
      </c>
      <c r="S37" s="2">
        <v>2124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330</v>
      </c>
      <c r="C38" s="7" t="s">
        <v>435</v>
      </c>
      <c r="L38" s="39"/>
      <c r="M38" s="86"/>
      <c r="N38" s="39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2" t="s">
        <v>174</v>
      </c>
      <c r="C39" s="5" t="s">
        <v>41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87B1-6ADB-4E58-8E36-ABC17552428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250</v>
      </c>
    </row>
    <row r="4" spans="2:9" ht="12" customHeight="1" x14ac:dyDescent="0.15">
      <c r="I4" s="39" t="s">
        <v>362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175</v>
      </c>
      <c r="D6" s="14"/>
      <c r="E6" s="38" t="s">
        <v>240</v>
      </c>
      <c r="F6" s="18"/>
      <c r="G6" s="18"/>
      <c r="H6" s="18"/>
      <c r="I6" s="64"/>
    </row>
    <row r="7" spans="2:9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</row>
    <row r="8" spans="2:9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</row>
    <row r="9" spans="2:9" ht="13.5" customHeight="1" x14ac:dyDescent="0.15">
      <c r="B9" s="27" t="s">
        <v>78</v>
      </c>
      <c r="C9" s="31">
        <v>45170</v>
      </c>
      <c r="D9" s="25" t="s">
        <v>464</v>
      </c>
      <c r="E9" s="1">
        <v>1296</v>
      </c>
      <c r="F9" s="1">
        <v>1404</v>
      </c>
      <c r="G9" s="1">
        <v>1458</v>
      </c>
      <c r="H9" s="1">
        <v>1365</v>
      </c>
      <c r="I9" s="1">
        <v>2006</v>
      </c>
    </row>
    <row r="10" spans="2:9" ht="13.5" customHeight="1" x14ac:dyDescent="0.15">
      <c r="B10" s="27"/>
      <c r="C10" s="31">
        <v>45200</v>
      </c>
      <c r="D10" s="25"/>
      <c r="E10" s="1">
        <v>1436</v>
      </c>
      <c r="F10" s="1">
        <v>1458</v>
      </c>
      <c r="G10" s="1">
        <v>1458</v>
      </c>
      <c r="H10" s="1">
        <v>1449</v>
      </c>
      <c r="I10" s="1">
        <v>1439</v>
      </c>
    </row>
    <row r="11" spans="2:9" ht="13.5" customHeight="1" x14ac:dyDescent="0.15">
      <c r="B11" s="27"/>
      <c r="C11" s="31">
        <v>45231</v>
      </c>
      <c r="D11" s="25"/>
      <c r="E11" s="1">
        <v>1458</v>
      </c>
      <c r="F11" s="1">
        <v>1458</v>
      </c>
      <c r="G11" s="1">
        <v>1469</v>
      </c>
      <c r="H11" s="1">
        <v>1460</v>
      </c>
      <c r="I11" s="1">
        <v>1663</v>
      </c>
    </row>
    <row r="12" spans="2:9" ht="13.5" customHeight="1" x14ac:dyDescent="0.15">
      <c r="B12" s="27"/>
      <c r="C12" s="31">
        <v>45261</v>
      </c>
      <c r="D12" s="25"/>
      <c r="E12" s="1">
        <v>1458</v>
      </c>
      <c r="F12" s="1">
        <v>1458</v>
      </c>
      <c r="G12" s="1">
        <v>1490</v>
      </c>
      <c r="H12" s="1">
        <v>1471</v>
      </c>
      <c r="I12" s="1">
        <v>1667</v>
      </c>
    </row>
    <row r="13" spans="2:9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996</v>
      </c>
    </row>
    <row r="14" spans="2:9" ht="13.5" customHeight="1" x14ac:dyDescent="0.15">
      <c r="B14" s="27"/>
      <c r="C14" s="31">
        <v>45323</v>
      </c>
      <c r="D14" s="25"/>
      <c r="E14" s="1">
        <v>1458</v>
      </c>
      <c r="F14" s="1">
        <v>1458</v>
      </c>
      <c r="G14" s="1">
        <v>1490</v>
      </c>
      <c r="H14" s="1">
        <v>1469</v>
      </c>
      <c r="I14" s="1">
        <v>1774</v>
      </c>
    </row>
    <row r="15" spans="2:9" ht="13.5" customHeight="1" x14ac:dyDescent="0.15">
      <c r="B15" s="27"/>
      <c r="C15" s="31">
        <v>45352</v>
      </c>
      <c r="D15" s="25"/>
      <c r="E15" s="1">
        <v>1458</v>
      </c>
      <c r="F15" s="1">
        <v>1458</v>
      </c>
      <c r="G15" s="1">
        <v>1469</v>
      </c>
      <c r="H15" s="1">
        <v>1462</v>
      </c>
      <c r="I15" s="1">
        <v>1698</v>
      </c>
    </row>
    <row r="16" spans="2:9" ht="13.5" customHeight="1" x14ac:dyDescent="0.15">
      <c r="B16" s="27"/>
      <c r="C16" s="31">
        <v>45383</v>
      </c>
      <c r="D16" s="25"/>
      <c r="E16" s="1">
        <v>1458</v>
      </c>
      <c r="F16" s="1">
        <v>1458</v>
      </c>
      <c r="G16" s="1">
        <v>1490</v>
      </c>
      <c r="H16" s="1">
        <v>1469</v>
      </c>
      <c r="I16" s="1">
        <v>1708</v>
      </c>
    </row>
    <row r="17" spans="2:9" ht="13.5" customHeight="1" x14ac:dyDescent="0.15">
      <c r="B17" s="27"/>
      <c r="C17" s="31">
        <v>45413</v>
      </c>
      <c r="D17" s="25"/>
      <c r="E17" s="1">
        <v>1458</v>
      </c>
      <c r="F17" s="1">
        <v>1458</v>
      </c>
      <c r="G17" s="1">
        <v>1534</v>
      </c>
      <c r="H17" s="1">
        <v>1487</v>
      </c>
      <c r="I17" s="1">
        <v>1726</v>
      </c>
    </row>
    <row r="18" spans="2:9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977</v>
      </c>
    </row>
    <row r="19" spans="2:9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899</v>
      </c>
    </row>
    <row r="20" spans="2:9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910</v>
      </c>
    </row>
    <row r="21" spans="2:9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801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99A1-55B5-466C-A7A6-A635F4B5E3FC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362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1080</v>
      </c>
      <c r="F9" s="1">
        <v>1293</v>
      </c>
      <c r="G9" s="1">
        <v>1404</v>
      </c>
      <c r="H9" s="1">
        <v>1275</v>
      </c>
      <c r="I9" s="1">
        <v>103365</v>
      </c>
      <c r="J9" s="1">
        <v>751</v>
      </c>
      <c r="K9" s="1">
        <v>821</v>
      </c>
      <c r="L9" s="1">
        <v>864</v>
      </c>
      <c r="M9" s="1">
        <v>810</v>
      </c>
      <c r="N9" s="1">
        <v>223626</v>
      </c>
      <c r="O9" s="1">
        <v>1058</v>
      </c>
      <c r="P9" s="1">
        <v>1145</v>
      </c>
      <c r="Q9" s="1">
        <v>1274</v>
      </c>
      <c r="R9" s="1">
        <v>1169</v>
      </c>
      <c r="S9" s="1">
        <v>226745</v>
      </c>
      <c r="T9" s="1">
        <v>1080</v>
      </c>
      <c r="U9" s="1">
        <v>1285</v>
      </c>
      <c r="V9" s="1">
        <v>1404</v>
      </c>
      <c r="W9" s="1">
        <v>1269</v>
      </c>
      <c r="X9" s="1">
        <v>205101</v>
      </c>
    </row>
    <row r="10" spans="2:24" ht="13.5" customHeight="1" x14ac:dyDescent="0.15">
      <c r="B10" s="27"/>
      <c r="C10" s="31">
        <v>45200</v>
      </c>
      <c r="D10" s="25"/>
      <c r="E10" s="1">
        <v>1004</v>
      </c>
      <c r="F10" s="1">
        <v>1123</v>
      </c>
      <c r="G10" s="1">
        <v>1210</v>
      </c>
      <c r="H10" s="1">
        <v>1109</v>
      </c>
      <c r="I10" s="1">
        <v>143202</v>
      </c>
      <c r="J10" s="1">
        <v>680</v>
      </c>
      <c r="K10" s="1">
        <v>734</v>
      </c>
      <c r="L10" s="1">
        <v>788</v>
      </c>
      <c r="M10" s="1">
        <v>732</v>
      </c>
      <c r="N10" s="1">
        <v>272866</v>
      </c>
      <c r="O10" s="1">
        <v>1004</v>
      </c>
      <c r="P10" s="1">
        <v>1134</v>
      </c>
      <c r="Q10" s="1">
        <v>1166</v>
      </c>
      <c r="R10" s="1">
        <v>1101</v>
      </c>
      <c r="S10" s="1">
        <v>275310</v>
      </c>
      <c r="T10" s="1">
        <v>1102</v>
      </c>
      <c r="U10" s="1">
        <v>1201</v>
      </c>
      <c r="V10" s="1">
        <v>1296</v>
      </c>
      <c r="W10" s="1">
        <v>1203</v>
      </c>
      <c r="X10" s="1">
        <v>242086</v>
      </c>
    </row>
    <row r="11" spans="2:24" ht="13.5" customHeight="1" x14ac:dyDescent="0.15">
      <c r="B11" s="27"/>
      <c r="C11" s="31">
        <v>45231</v>
      </c>
      <c r="D11" s="25"/>
      <c r="E11" s="1">
        <v>950</v>
      </c>
      <c r="F11" s="1">
        <v>1011</v>
      </c>
      <c r="G11" s="1">
        <v>1136</v>
      </c>
      <c r="H11" s="1">
        <v>1024</v>
      </c>
      <c r="I11" s="1">
        <v>163429</v>
      </c>
      <c r="J11" s="1">
        <v>630</v>
      </c>
      <c r="K11" s="1">
        <v>679</v>
      </c>
      <c r="L11" s="1">
        <v>725</v>
      </c>
      <c r="M11" s="1">
        <v>676</v>
      </c>
      <c r="N11" s="1">
        <v>265887</v>
      </c>
      <c r="O11" s="1">
        <v>972</v>
      </c>
      <c r="P11" s="1">
        <v>1070</v>
      </c>
      <c r="Q11" s="1">
        <v>1145</v>
      </c>
      <c r="R11" s="1">
        <v>1063</v>
      </c>
      <c r="S11" s="1">
        <v>310259</v>
      </c>
      <c r="T11" s="1">
        <v>1058</v>
      </c>
      <c r="U11" s="1">
        <v>1143</v>
      </c>
      <c r="V11" s="1">
        <v>1236</v>
      </c>
      <c r="W11" s="1">
        <v>1138</v>
      </c>
      <c r="X11" s="1">
        <v>267437</v>
      </c>
    </row>
    <row r="12" spans="2:24" ht="13.5" customHeight="1" x14ac:dyDescent="0.15">
      <c r="B12" s="27"/>
      <c r="C12" s="31">
        <v>45261</v>
      </c>
      <c r="D12" s="25"/>
      <c r="E12" s="1">
        <v>1058</v>
      </c>
      <c r="F12" s="1">
        <v>1166</v>
      </c>
      <c r="G12" s="1">
        <v>1296</v>
      </c>
      <c r="H12" s="1">
        <v>1172</v>
      </c>
      <c r="I12" s="1">
        <v>147642</v>
      </c>
      <c r="J12" s="1">
        <v>645</v>
      </c>
      <c r="K12" s="1">
        <v>687</v>
      </c>
      <c r="L12" s="1">
        <v>751</v>
      </c>
      <c r="M12" s="1">
        <v>693</v>
      </c>
      <c r="N12" s="1">
        <v>257590</v>
      </c>
      <c r="O12" s="1">
        <v>972</v>
      </c>
      <c r="P12" s="1">
        <v>1112</v>
      </c>
      <c r="Q12" s="1">
        <v>1153</v>
      </c>
      <c r="R12" s="1">
        <v>1089</v>
      </c>
      <c r="S12" s="1">
        <v>306655</v>
      </c>
      <c r="T12" s="1">
        <v>1135</v>
      </c>
      <c r="U12" s="1">
        <v>1253</v>
      </c>
      <c r="V12" s="1">
        <v>1324</v>
      </c>
      <c r="W12" s="1">
        <v>1243</v>
      </c>
      <c r="X12" s="1">
        <v>290967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972</v>
      </c>
      <c r="F13" s="1">
        <v>1058</v>
      </c>
      <c r="G13" s="1">
        <v>1188</v>
      </c>
      <c r="H13" s="1">
        <v>1059</v>
      </c>
      <c r="I13" s="1">
        <v>132674</v>
      </c>
      <c r="J13" s="1">
        <v>583</v>
      </c>
      <c r="K13" s="1">
        <v>659</v>
      </c>
      <c r="L13" s="1">
        <v>702</v>
      </c>
      <c r="M13" s="1">
        <v>651</v>
      </c>
      <c r="N13" s="1">
        <v>275576</v>
      </c>
      <c r="O13" s="1">
        <v>950</v>
      </c>
      <c r="P13" s="1">
        <v>1026</v>
      </c>
      <c r="Q13" s="1">
        <v>1145</v>
      </c>
      <c r="R13" s="1">
        <v>1041</v>
      </c>
      <c r="S13" s="1">
        <v>265154</v>
      </c>
      <c r="T13" s="1">
        <v>1058</v>
      </c>
      <c r="U13" s="1">
        <v>1131</v>
      </c>
      <c r="V13" s="1">
        <v>1254</v>
      </c>
      <c r="W13" s="1">
        <v>1134</v>
      </c>
      <c r="X13" s="1">
        <v>274846</v>
      </c>
    </row>
    <row r="14" spans="2:24" ht="13.5" customHeight="1" x14ac:dyDescent="0.15">
      <c r="B14" s="27"/>
      <c r="C14" s="31">
        <v>45323</v>
      </c>
      <c r="D14" s="25"/>
      <c r="E14" s="1">
        <v>968</v>
      </c>
      <c r="F14" s="1">
        <v>1053</v>
      </c>
      <c r="G14" s="1">
        <v>1156</v>
      </c>
      <c r="H14" s="1">
        <v>1053</v>
      </c>
      <c r="I14" s="1">
        <v>133858</v>
      </c>
      <c r="J14" s="1">
        <v>624</v>
      </c>
      <c r="K14" s="1">
        <v>679</v>
      </c>
      <c r="L14" s="1">
        <v>751</v>
      </c>
      <c r="M14" s="1">
        <v>677</v>
      </c>
      <c r="N14" s="1">
        <v>272941</v>
      </c>
      <c r="O14" s="1">
        <v>957</v>
      </c>
      <c r="P14" s="1">
        <v>1058</v>
      </c>
      <c r="Q14" s="1">
        <v>1145</v>
      </c>
      <c r="R14" s="1">
        <v>1050</v>
      </c>
      <c r="S14" s="1">
        <v>267777</v>
      </c>
      <c r="T14" s="1">
        <v>1048</v>
      </c>
      <c r="U14" s="1">
        <v>1123</v>
      </c>
      <c r="V14" s="1">
        <v>1228</v>
      </c>
      <c r="W14" s="1">
        <v>1121</v>
      </c>
      <c r="X14" s="1">
        <v>242336</v>
      </c>
    </row>
    <row r="15" spans="2:24" ht="13.5" customHeight="1" x14ac:dyDescent="0.15">
      <c r="B15" s="27"/>
      <c r="C15" s="31">
        <v>45352</v>
      </c>
      <c r="D15" s="25"/>
      <c r="E15" s="1">
        <v>950</v>
      </c>
      <c r="F15" s="1">
        <v>1026</v>
      </c>
      <c r="G15" s="1">
        <v>1146</v>
      </c>
      <c r="H15" s="1">
        <v>1034</v>
      </c>
      <c r="I15" s="1">
        <v>134397</v>
      </c>
      <c r="J15" s="1">
        <v>648</v>
      </c>
      <c r="K15" s="1">
        <v>689</v>
      </c>
      <c r="L15" s="1">
        <v>743</v>
      </c>
      <c r="M15" s="1">
        <v>691</v>
      </c>
      <c r="N15" s="1">
        <v>270601</v>
      </c>
      <c r="O15" s="1">
        <v>950</v>
      </c>
      <c r="P15" s="1">
        <v>1063</v>
      </c>
      <c r="Q15" s="1">
        <v>1145</v>
      </c>
      <c r="R15" s="1">
        <v>1063</v>
      </c>
      <c r="S15" s="1">
        <v>289595</v>
      </c>
      <c r="T15" s="1">
        <v>999</v>
      </c>
      <c r="U15" s="1">
        <v>1069</v>
      </c>
      <c r="V15" s="1">
        <v>1214</v>
      </c>
      <c r="W15" s="1">
        <v>1088</v>
      </c>
      <c r="X15" s="1">
        <v>267946</v>
      </c>
    </row>
    <row r="16" spans="2:24" ht="13.5" customHeight="1" x14ac:dyDescent="0.15">
      <c r="B16" s="27"/>
      <c r="C16" s="31">
        <v>45383</v>
      </c>
      <c r="D16" s="25"/>
      <c r="E16" s="1">
        <v>972</v>
      </c>
      <c r="F16" s="1">
        <v>1058</v>
      </c>
      <c r="G16" s="1">
        <v>1166</v>
      </c>
      <c r="H16" s="1">
        <v>1061</v>
      </c>
      <c r="I16" s="1">
        <v>122554</v>
      </c>
      <c r="J16" s="1">
        <v>670</v>
      </c>
      <c r="K16" s="1">
        <v>717</v>
      </c>
      <c r="L16" s="1">
        <v>787</v>
      </c>
      <c r="M16" s="1">
        <v>723</v>
      </c>
      <c r="N16" s="1">
        <v>263461</v>
      </c>
      <c r="O16" s="1">
        <v>950</v>
      </c>
      <c r="P16" s="1">
        <v>1061</v>
      </c>
      <c r="Q16" s="1">
        <v>1145</v>
      </c>
      <c r="R16" s="1">
        <v>1061</v>
      </c>
      <c r="S16" s="1">
        <v>272327</v>
      </c>
      <c r="T16" s="1">
        <v>1037</v>
      </c>
      <c r="U16" s="1">
        <v>1102</v>
      </c>
      <c r="V16" s="1">
        <v>1206</v>
      </c>
      <c r="W16" s="1">
        <v>1109</v>
      </c>
      <c r="X16" s="1">
        <v>241401</v>
      </c>
    </row>
    <row r="17" spans="2:24" ht="13.5" customHeight="1" x14ac:dyDescent="0.15">
      <c r="B17" s="27"/>
      <c r="C17" s="31">
        <v>45413</v>
      </c>
      <c r="D17" s="25"/>
      <c r="E17" s="1">
        <v>1080</v>
      </c>
      <c r="F17" s="1">
        <v>1188</v>
      </c>
      <c r="G17" s="1">
        <v>1282</v>
      </c>
      <c r="H17" s="1">
        <v>1179</v>
      </c>
      <c r="I17" s="1">
        <v>119408</v>
      </c>
      <c r="J17" s="1">
        <v>744</v>
      </c>
      <c r="K17" s="1">
        <v>786</v>
      </c>
      <c r="L17" s="1">
        <v>842</v>
      </c>
      <c r="M17" s="1">
        <v>784</v>
      </c>
      <c r="N17" s="1">
        <v>264707</v>
      </c>
      <c r="O17" s="1">
        <v>1026</v>
      </c>
      <c r="P17" s="1">
        <v>1134</v>
      </c>
      <c r="Q17" s="1">
        <v>1160</v>
      </c>
      <c r="R17" s="1">
        <v>1106</v>
      </c>
      <c r="S17" s="1">
        <v>273905</v>
      </c>
      <c r="T17" s="1">
        <v>1102</v>
      </c>
      <c r="U17" s="1">
        <v>1188</v>
      </c>
      <c r="V17" s="1">
        <v>1274</v>
      </c>
      <c r="W17" s="1">
        <v>1183</v>
      </c>
      <c r="X17" s="1">
        <v>243866</v>
      </c>
    </row>
    <row r="18" spans="2:24" ht="13.5" customHeight="1" x14ac:dyDescent="0.15">
      <c r="B18" s="27"/>
      <c r="C18" s="31">
        <v>45444</v>
      </c>
      <c r="D18" s="25"/>
      <c r="E18" s="1">
        <v>1080</v>
      </c>
      <c r="F18" s="1">
        <v>1210</v>
      </c>
      <c r="G18" s="1">
        <v>1323</v>
      </c>
      <c r="H18" s="1">
        <v>1209</v>
      </c>
      <c r="I18" s="1">
        <v>98937</v>
      </c>
      <c r="J18" s="1">
        <v>810</v>
      </c>
      <c r="K18" s="1">
        <v>843</v>
      </c>
      <c r="L18" s="1">
        <v>897</v>
      </c>
      <c r="M18" s="1">
        <v>850</v>
      </c>
      <c r="N18" s="1">
        <v>214881</v>
      </c>
      <c r="O18" s="1">
        <v>1069</v>
      </c>
      <c r="P18" s="1">
        <v>1145</v>
      </c>
      <c r="Q18" s="1">
        <v>1242</v>
      </c>
      <c r="R18" s="1">
        <v>1143</v>
      </c>
      <c r="S18" s="1">
        <v>257726</v>
      </c>
      <c r="T18" s="1">
        <v>1069</v>
      </c>
      <c r="U18" s="1">
        <v>1188</v>
      </c>
      <c r="V18" s="1">
        <v>1350</v>
      </c>
      <c r="W18" s="1">
        <v>1197</v>
      </c>
      <c r="X18" s="1">
        <v>213369</v>
      </c>
    </row>
    <row r="19" spans="2:24" ht="13.5" customHeight="1" x14ac:dyDescent="0.15">
      <c r="B19" s="27"/>
      <c r="C19" s="31">
        <v>45474</v>
      </c>
      <c r="D19" s="25"/>
      <c r="E19" s="1">
        <v>1134</v>
      </c>
      <c r="F19" s="1">
        <v>1296</v>
      </c>
      <c r="G19" s="1">
        <v>1407</v>
      </c>
      <c r="H19" s="1">
        <v>1274</v>
      </c>
      <c r="I19" s="1">
        <v>105410</v>
      </c>
      <c r="J19" s="1">
        <v>853</v>
      </c>
      <c r="K19" s="1">
        <v>902</v>
      </c>
      <c r="L19" s="1">
        <v>984</v>
      </c>
      <c r="M19" s="1">
        <v>910</v>
      </c>
      <c r="N19" s="1">
        <v>218884</v>
      </c>
      <c r="O19" s="1">
        <v>1145</v>
      </c>
      <c r="P19" s="1">
        <v>1145</v>
      </c>
      <c r="Q19" s="1">
        <v>1294</v>
      </c>
      <c r="R19" s="1">
        <v>1183</v>
      </c>
      <c r="S19" s="1">
        <v>256197</v>
      </c>
      <c r="T19" s="1">
        <v>1134</v>
      </c>
      <c r="U19" s="1">
        <v>1229</v>
      </c>
      <c r="V19" s="1">
        <v>1338</v>
      </c>
      <c r="W19" s="1">
        <v>1228</v>
      </c>
      <c r="X19" s="1">
        <v>233123</v>
      </c>
    </row>
    <row r="20" spans="2:24" ht="13.5" customHeight="1" x14ac:dyDescent="0.15">
      <c r="B20" s="27"/>
      <c r="C20" s="31">
        <v>45505</v>
      </c>
      <c r="D20" s="25"/>
      <c r="E20" s="1">
        <v>1188</v>
      </c>
      <c r="F20" s="1">
        <v>1350</v>
      </c>
      <c r="G20" s="1">
        <v>1464</v>
      </c>
      <c r="H20" s="1">
        <v>1335</v>
      </c>
      <c r="I20" s="1">
        <v>127540</v>
      </c>
      <c r="J20" s="1">
        <v>839</v>
      </c>
      <c r="K20" s="1">
        <v>896</v>
      </c>
      <c r="L20" s="1">
        <v>929</v>
      </c>
      <c r="M20" s="1">
        <v>892</v>
      </c>
      <c r="N20" s="1">
        <v>237713</v>
      </c>
      <c r="O20" s="1">
        <v>1145</v>
      </c>
      <c r="P20" s="1">
        <v>1145</v>
      </c>
      <c r="Q20" s="1">
        <v>1280</v>
      </c>
      <c r="R20" s="1">
        <v>1179</v>
      </c>
      <c r="S20" s="1">
        <v>378206</v>
      </c>
      <c r="T20" s="1">
        <v>1177</v>
      </c>
      <c r="U20" s="1">
        <v>1266</v>
      </c>
      <c r="V20" s="1">
        <v>1382</v>
      </c>
      <c r="W20" s="1">
        <v>1271</v>
      </c>
      <c r="X20" s="1">
        <v>266101</v>
      </c>
    </row>
    <row r="21" spans="2:24" ht="13.5" customHeight="1" x14ac:dyDescent="0.15">
      <c r="B21" s="23"/>
      <c r="C21" s="30">
        <v>45536</v>
      </c>
      <c r="D21" s="26"/>
      <c r="E21" s="2">
        <v>1220</v>
      </c>
      <c r="F21" s="2">
        <v>1350</v>
      </c>
      <c r="G21" s="2">
        <v>1446</v>
      </c>
      <c r="H21" s="2">
        <v>1333</v>
      </c>
      <c r="I21" s="2">
        <v>106658</v>
      </c>
      <c r="J21" s="2">
        <v>782</v>
      </c>
      <c r="K21" s="2">
        <v>810</v>
      </c>
      <c r="L21" s="2">
        <v>896</v>
      </c>
      <c r="M21" s="2">
        <v>816</v>
      </c>
      <c r="N21" s="2">
        <v>272949</v>
      </c>
      <c r="O21" s="2">
        <v>1145</v>
      </c>
      <c r="P21" s="2">
        <v>1188</v>
      </c>
      <c r="Q21" s="2">
        <v>1274</v>
      </c>
      <c r="R21" s="2">
        <v>1191</v>
      </c>
      <c r="S21" s="2">
        <v>302102</v>
      </c>
      <c r="T21" s="2">
        <v>1220</v>
      </c>
      <c r="U21" s="2">
        <v>1350</v>
      </c>
      <c r="V21" s="2">
        <v>1426</v>
      </c>
      <c r="W21" s="2">
        <v>1345</v>
      </c>
      <c r="X21" s="2">
        <v>250113</v>
      </c>
    </row>
    <row r="22" spans="2:24" x14ac:dyDescent="0.15">
      <c r="B22" s="50"/>
      <c r="C22" s="15" t="s">
        <v>175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</row>
    <row r="24" spans="2:24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</row>
    <row r="25" spans="2:24" x14ac:dyDescent="0.15">
      <c r="B25" s="27" t="s">
        <v>78</v>
      </c>
      <c r="C25" s="31">
        <v>45170</v>
      </c>
      <c r="D25" s="25" t="s">
        <v>464</v>
      </c>
      <c r="E25" s="1">
        <v>756</v>
      </c>
      <c r="F25" s="1">
        <v>795</v>
      </c>
      <c r="G25" s="1">
        <v>842</v>
      </c>
      <c r="H25" s="1">
        <v>800</v>
      </c>
      <c r="I25" s="1">
        <v>353848</v>
      </c>
      <c r="J25" s="1">
        <v>1247</v>
      </c>
      <c r="K25" s="1">
        <v>1339</v>
      </c>
      <c r="L25" s="1">
        <v>1598</v>
      </c>
      <c r="M25" s="1">
        <v>1376</v>
      </c>
      <c r="N25" s="1">
        <v>35707</v>
      </c>
      <c r="O25" s="1">
        <v>918</v>
      </c>
      <c r="P25" s="1">
        <v>981</v>
      </c>
      <c r="Q25" s="1">
        <v>1112</v>
      </c>
      <c r="R25" s="1">
        <v>998</v>
      </c>
      <c r="S25" s="1">
        <v>804076</v>
      </c>
    </row>
    <row r="26" spans="2:24" x14ac:dyDescent="0.15">
      <c r="B26" s="27"/>
      <c r="C26" s="31">
        <v>45200</v>
      </c>
      <c r="D26" s="25"/>
      <c r="E26" s="1">
        <v>701</v>
      </c>
      <c r="F26" s="1">
        <v>747</v>
      </c>
      <c r="G26" s="1">
        <v>796</v>
      </c>
      <c r="H26" s="1">
        <v>750</v>
      </c>
      <c r="I26" s="1">
        <v>378961</v>
      </c>
      <c r="J26" s="1">
        <v>1247</v>
      </c>
      <c r="K26" s="1">
        <v>1312</v>
      </c>
      <c r="L26" s="1">
        <v>1598</v>
      </c>
      <c r="M26" s="1">
        <v>1358</v>
      </c>
      <c r="N26" s="1">
        <v>37857</v>
      </c>
      <c r="O26" s="1">
        <v>878</v>
      </c>
      <c r="P26" s="1">
        <v>922</v>
      </c>
      <c r="Q26" s="1">
        <v>994</v>
      </c>
      <c r="R26" s="1">
        <v>923</v>
      </c>
      <c r="S26" s="1">
        <v>861933</v>
      </c>
    </row>
    <row r="27" spans="2:24" x14ac:dyDescent="0.15">
      <c r="B27" s="27"/>
      <c r="C27" s="31">
        <v>45231</v>
      </c>
      <c r="D27" s="25"/>
      <c r="E27" s="1">
        <v>616</v>
      </c>
      <c r="F27" s="1">
        <v>664</v>
      </c>
      <c r="G27" s="1">
        <v>729</v>
      </c>
      <c r="H27" s="1">
        <v>666</v>
      </c>
      <c r="I27" s="1">
        <v>434853</v>
      </c>
      <c r="J27" s="1">
        <v>1219</v>
      </c>
      <c r="K27" s="1">
        <v>1312</v>
      </c>
      <c r="L27" s="1">
        <v>1782</v>
      </c>
      <c r="M27" s="1">
        <v>1373</v>
      </c>
      <c r="N27" s="1">
        <v>41655</v>
      </c>
      <c r="O27" s="1">
        <v>810</v>
      </c>
      <c r="P27" s="1">
        <v>877</v>
      </c>
      <c r="Q27" s="1">
        <v>920</v>
      </c>
      <c r="R27" s="1">
        <v>874</v>
      </c>
      <c r="S27" s="1">
        <v>876814</v>
      </c>
    </row>
    <row r="28" spans="2:24" x14ac:dyDescent="0.15">
      <c r="B28" s="27"/>
      <c r="C28" s="31">
        <v>45261</v>
      </c>
      <c r="D28" s="25"/>
      <c r="E28" s="1">
        <v>638</v>
      </c>
      <c r="F28" s="1">
        <v>683</v>
      </c>
      <c r="G28" s="1">
        <v>737</v>
      </c>
      <c r="H28" s="1">
        <v>684</v>
      </c>
      <c r="I28" s="1">
        <v>444811</v>
      </c>
      <c r="J28" s="1">
        <v>1204</v>
      </c>
      <c r="K28" s="1">
        <v>1340</v>
      </c>
      <c r="L28" s="1">
        <v>1782</v>
      </c>
      <c r="M28" s="1">
        <v>1399</v>
      </c>
      <c r="N28" s="1">
        <v>43047</v>
      </c>
      <c r="O28" s="1">
        <v>837</v>
      </c>
      <c r="P28" s="1">
        <v>908</v>
      </c>
      <c r="Q28" s="1">
        <v>954</v>
      </c>
      <c r="R28" s="1">
        <v>902</v>
      </c>
      <c r="S28" s="1">
        <v>971486</v>
      </c>
    </row>
    <row r="29" spans="2:24" x14ac:dyDescent="0.15">
      <c r="B29" s="27" t="s">
        <v>457</v>
      </c>
      <c r="C29" s="31">
        <v>45292</v>
      </c>
      <c r="D29" s="25" t="s">
        <v>464</v>
      </c>
      <c r="E29" s="1">
        <v>594</v>
      </c>
      <c r="F29" s="1">
        <v>642</v>
      </c>
      <c r="G29" s="1">
        <v>692</v>
      </c>
      <c r="H29" s="1">
        <v>644</v>
      </c>
      <c r="I29" s="1">
        <v>463407</v>
      </c>
      <c r="J29" s="1">
        <v>1004</v>
      </c>
      <c r="K29" s="1">
        <v>1312</v>
      </c>
      <c r="L29" s="1">
        <v>1782</v>
      </c>
      <c r="M29" s="1">
        <v>1321</v>
      </c>
      <c r="N29" s="1">
        <v>34108</v>
      </c>
      <c r="O29" s="1">
        <v>783</v>
      </c>
      <c r="P29" s="1">
        <v>876</v>
      </c>
      <c r="Q29" s="1">
        <v>918</v>
      </c>
      <c r="R29" s="1">
        <v>866</v>
      </c>
      <c r="S29" s="1">
        <v>883307</v>
      </c>
    </row>
    <row r="30" spans="2:24" x14ac:dyDescent="0.15">
      <c r="B30" s="27"/>
      <c r="C30" s="31">
        <v>45323</v>
      </c>
      <c r="D30" s="25"/>
      <c r="E30" s="1">
        <v>594</v>
      </c>
      <c r="F30" s="1">
        <v>691</v>
      </c>
      <c r="G30" s="1">
        <v>762</v>
      </c>
      <c r="H30" s="1">
        <v>687</v>
      </c>
      <c r="I30" s="1">
        <v>398111</v>
      </c>
      <c r="J30" s="1">
        <v>1080</v>
      </c>
      <c r="K30" s="1">
        <v>1377</v>
      </c>
      <c r="L30" s="1">
        <v>1782</v>
      </c>
      <c r="M30" s="1">
        <v>1408</v>
      </c>
      <c r="N30" s="1">
        <v>36515</v>
      </c>
      <c r="O30" s="1">
        <v>850</v>
      </c>
      <c r="P30" s="1">
        <v>895</v>
      </c>
      <c r="Q30" s="1">
        <v>941</v>
      </c>
      <c r="R30" s="1">
        <v>896</v>
      </c>
      <c r="S30" s="1">
        <v>846467</v>
      </c>
    </row>
    <row r="31" spans="2:24" x14ac:dyDescent="0.15">
      <c r="B31" s="27"/>
      <c r="C31" s="31">
        <v>45352</v>
      </c>
      <c r="D31" s="25"/>
      <c r="E31" s="1">
        <v>648</v>
      </c>
      <c r="F31" s="1">
        <v>697</v>
      </c>
      <c r="G31" s="1">
        <v>756</v>
      </c>
      <c r="H31" s="1">
        <v>700</v>
      </c>
      <c r="I31" s="1">
        <v>393332</v>
      </c>
      <c r="J31" s="1">
        <v>1093</v>
      </c>
      <c r="K31" s="1">
        <v>1421</v>
      </c>
      <c r="L31" s="1">
        <v>1782</v>
      </c>
      <c r="M31" s="1">
        <v>1447</v>
      </c>
      <c r="N31" s="1">
        <v>38120</v>
      </c>
      <c r="O31" s="1">
        <v>834</v>
      </c>
      <c r="P31" s="1">
        <v>907</v>
      </c>
      <c r="Q31" s="1">
        <v>957</v>
      </c>
      <c r="R31" s="1">
        <v>902</v>
      </c>
      <c r="S31" s="1">
        <v>893068</v>
      </c>
    </row>
    <row r="32" spans="2:24" x14ac:dyDescent="0.15">
      <c r="B32" s="27"/>
      <c r="C32" s="31">
        <v>45383</v>
      </c>
      <c r="D32" s="25"/>
      <c r="E32" s="1">
        <v>659</v>
      </c>
      <c r="F32" s="1">
        <v>711</v>
      </c>
      <c r="G32" s="1">
        <v>755</v>
      </c>
      <c r="H32" s="1">
        <v>708</v>
      </c>
      <c r="I32" s="1">
        <v>431614</v>
      </c>
      <c r="J32" s="1">
        <v>1134</v>
      </c>
      <c r="K32" s="1">
        <v>1296</v>
      </c>
      <c r="L32" s="1">
        <v>1674</v>
      </c>
      <c r="M32" s="1">
        <v>1351</v>
      </c>
      <c r="N32" s="1">
        <v>35407</v>
      </c>
      <c r="O32" s="1">
        <v>862</v>
      </c>
      <c r="P32" s="1">
        <v>914</v>
      </c>
      <c r="Q32" s="1">
        <v>954</v>
      </c>
      <c r="R32" s="1">
        <v>913</v>
      </c>
      <c r="S32" s="1">
        <v>823970</v>
      </c>
    </row>
    <row r="33" spans="2:19" x14ac:dyDescent="0.15">
      <c r="B33" s="27"/>
      <c r="C33" s="31">
        <v>45413</v>
      </c>
      <c r="D33" s="25"/>
      <c r="E33" s="1">
        <v>767</v>
      </c>
      <c r="F33" s="1">
        <v>788</v>
      </c>
      <c r="G33" s="1">
        <v>822</v>
      </c>
      <c r="H33" s="1">
        <v>791</v>
      </c>
      <c r="I33" s="1">
        <v>402348</v>
      </c>
      <c r="J33" s="1">
        <v>1247</v>
      </c>
      <c r="K33" s="1">
        <v>1364</v>
      </c>
      <c r="L33" s="1">
        <v>1782</v>
      </c>
      <c r="M33" s="1">
        <v>1417</v>
      </c>
      <c r="N33" s="1">
        <v>37866</v>
      </c>
      <c r="O33" s="1">
        <v>886</v>
      </c>
      <c r="P33" s="1">
        <v>939</v>
      </c>
      <c r="Q33" s="1">
        <v>1052</v>
      </c>
      <c r="R33" s="1">
        <v>949</v>
      </c>
      <c r="S33" s="1">
        <v>864060</v>
      </c>
    </row>
    <row r="34" spans="2:19" x14ac:dyDescent="0.15">
      <c r="B34" s="27"/>
      <c r="C34" s="31">
        <v>45444</v>
      </c>
      <c r="D34" s="25"/>
      <c r="E34" s="1">
        <v>816</v>
      </c>
      <c r="F34" s="1">
        <v>864</v>
      </c>
      <c r="G34" s="1">
        <v>910</v>
      </c>
      <c r="H34" s="1">
        <v>866</v>
      </c>
      <c r="I34" s="1">
        <v>331374</v>
      </c>
      <c r="J34" s="1">
        <v>1247</v>
      </c>
      <c r="K34" s="1">
        <v>1458</v>
      </c>
      <c r="L34" s="1">
        <v>1782</v>
      </c>
      <c r="M34" s="1">
        <v>1475</v>
      </c>
      <c r="N34" s="1">
        <v>33357</v>
      </c>
      <c r="O34" s="1">
        <v>896</v>
      </c>
      <c r="P34" s="1">
        <v>963</v>
      </c>
      <c r="Q34" s="1">
        <v>1130</v>
      </c>
      <c r="R34" s="1">
        <v>981</v>
      </c>
      <c r="S34" s="1">
        <v>793065</v>
      </c>
    </row>
    <row r="35" spans="2:19" x14ac:dyDescent="0.15">
      <c r="B35" s="27"/>
      <c r="C35" s="31">
        <v>45474</v>
      </c>
      <c r="D35" s="25"/>
      <c r="E35" s="1">
        <v>869</v>
      </c>
      <c r="F35" s="1">
        <v>921</v>
      </c>
      <c r="G35" s="1">
        <v>972</v>
      </c>
      <c r="H35" s="1">
        <v>921</v>
      </c>
      <c r="I35" s="1">
        <v>338840</v>
      </c>
      <c r="J35" s="1">
        <v>1282</v>
      </c>
      <c r="K35" s="1">
        <v>1538</v>
      </c>
      <c r="L35" s="1">
        <v>1782</v>
      </c>
      <c r="M35" s="1">
        <v>1571</v>
      </c>
      <c r="N35" s="1">
        <v>39543</v>
      </c>
      <c r="O35" s="1">
        <v>892</v>
      </c>
      <c r="P35" s="1">
        <v>969</v>
      </c>
      <c r="Q35" s="1">
        <v>1193</v>
      </c>
      <c r="R35" s="1">
        <v>998</v>
      </c>
      <c r="S35" s="1">
        <v>822655</v>
      </c>
    </row>
    <row r="36" spans="2:19" x14ac:dyDescent="0.15">
      <c r="B36" s="27"/>
      <c r="C36" s="31">
        <v>45505</v>
      </c>
      <c r="D36" s="25"/>
      <c r="E36" s="1">
        <v>848</v>
      </c>
      <c r="F36" s="1">
        <v>887</v>
      </c>
      <c r="G36" s="1">
        <v>924</v>
      </c>
      <c r="H36" s="1">
        <v>888</v>
      </c>
      <c r="I36" s="1">
        <v>373368</v>
      </c>
      <c r="J36" s="1">
        <v>1247</v>
      </c>
      <c r="K36" s="1">
        <v>1277</v>
      </c>
      <c r="L36" s="1">
        <v>1728</v>
      </c>
      <c r="M36" s="1">
        <v>1373</v>
      </c>
      <c r="N36" s="1">
        <v>64615</v>
      </c>
      <c r="O36" s="1">
        <v>907</v>
      </c>
      <c r="P36" s="1">
        <v>968</v>
      </c>
      <c r="Q36" s="1">
        <v>1214</v>
      </c>
      <c r="R36" s="1">
        <v>1003</v>
      </c>
      <c r="S36" s="1">
        <v>816544</v>
      </c>
    </row>
    <row r="37" spans="2:19" x14ac:dyDescent="0.15">
      <c r="B37" s="23"/>
      <c r="C37" s="30">
        <v>45536</v>
      </c>
      <c r="D37" s="26"/>
      <c r="E37" s="2">
        <v>767</v>
      </c>
      <c r="F37" s="2">
        <v>810</v>
      </c>
      <c r="G37" s="2">
        <v>862</v>
      </c>
      <c r="H37" s="2">
        <v>807</v>
      </c>
      <c r="I37" s="2">
        <v>449514</v>
      </c>
      <c r="J37" s="2">
        <v>1247</v>
      </c>
      <c r="K37" s="2">
        <v>1394</v>
      </c>
      <c r="L37" s="2">
        <v>1782</v>
      </c>
      <c r="M37" s="2">
        <v>1468</v>
      </c>
      <c r="N37" s="2">
        <v>50072</v>
      </c>
      <c r="O37" s="2">
        <v>904</v>
      </c>
      <c r="P37" s="2">
        <v>945</v>
      </c>
      <c r="Q37" s="2">
        <v>1107</v>
      </c>
      <c r="R37" s="2">
        <v>973</v>
      </c>
      <c r="S37" s="2">
        <v>763254</v>
      </c>
    </row>
    <row r="38" spans="2:19" x14ac:dyDescent="0.15">
      <c r="B38" s="39" t="s">
        <v>330</v>
      </c>
      <c r="C38" s="5" t="s">
        <v>41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8888-DE72-45C9-84CA-A2010D61ACF5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29</v>
      </c>
    </row>
    <row r="4" spans="2:24" ht="12" customHeight="1" x14ac:dyDescent="0.1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X4" s="165" t="s">
        <v>362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65"/>
    </row>
    <row r="6" spans="2:24" ht="13.5" customHeight="1" x14ac:dyDescent="0.15">
      <c r="B6" s="180"/>
      <c r="C6" s="120" t="s">
        <v>175</v>
      </c>
      <c r="D6" s="122"/>
      <c r="E6" s="120" t="s">
        <v>4</v>
      </c>
      <c r="F6" s="88"/>
      <c r="G6" s="88"/>
      <c r="H6" s="88"/>
      <c r="I6" s="122"/>
      <c r="J6" s="120" t="s">
        <v>63</v>
      </c>
      <c r="K6" s="88"/>
      <c r="L6" s="88"/>
      <c r="M6" s="88"/>
      <c r="N6" s="122"/>
      <c r="O6" s="120" t="s">
        <v>276</v>
      </c>
      <c r="P6" s="88"/>
      <c r="Q6" s="88"/>
      <c r="R6" s="88"/>
      <c r="S6" s="122"/>
      <c r="T6" s="120" t="s">
        <v>342</v>
      </c>
      <c r="U6" s="88"/>
      <c r="V6" s="88"/>
      <c r="W6" s="88"/>
      <c r="X6" s="122"/>
    </row>
    <row r="7" spans="2:24" ht="13.5" customHeight="1" x14ac:dyDescent="0.15">
      <c r="B7" s="175" t="s">
        <v>233</v>
      </c>
      <c r="C7" s="166"/>
      <c r="D7" s="174"/>
      <c r="E7" s="85" t="s">
        <v>515</v>
      </c>
      <c r="F7" s="45" t="s">
        <v>244</v>
      </c>
      <c r="G7" s="79" t="s">
        <v>285</v>
      </c>
      <c r="H7" s="45" t="s">
        <v>131</v>
      </c>
      <c r="I7" s="45" t="s">
        <v>516</v>
      </c>
      <c r="J7" s="85" t="s">
        <v>515</v>
      </c>
      <c r="K7" s="45" t="s">
        <v>244</v>
      </c>
      <c r="L7" s="79" t="s">
        <v>285</v>
      </c>
      <c r="M7" s="45" t="s">
        <v>131</v>
      </c>
      <c r="N7" s="45" t="s">
        <v>516</v>
      </c>
      <c r="O7" s="85" t="s">
        <v>515</v>
      </c>
      <c r="P7" s="45" t="s">
        <v>244</v>
      </c>
      <c r="Q7" s="79" t="s">
        <v>285</v>
      </c>
      <c r="R7" s="45" t="s">
        <v>131</v>
      </c>
      <c r="S7" s="45" t="s">
        <v>516</v>
      </c>
      <c r="T7" s="85" t="s">
        <v>515</v>
      </c>
      <c r="U7" s="45" t="s">
        <v>244</v>
      </c>
      <c r="V7" s="79" t="s">
        <v>285</v>
      </c>
      <c r="W7" s="45" t="s">
        <v>131</v>
      </c>
      <c r="X7" s="45" t="s">
        <v>516</v>
      </c>
    </row>
    <row r="8" spans="2:24" ht="13.5" customHeight="1" x14ac:dyDescent="0.15">
      <c r="B8" s="173"/>
      <c r="C8" s="51"/>
      <c r="D8" s="163"/>
      <c r="E8" s="83" t="s">
        <v>315</v>
      </c>
      <c r="F8" s="44" t="s">
        <v>514</v>
      </c>
      <c r="G8" s="82" t="s">
        <v>315</v>
      </c>
      <c r="H8" s="44" t="s">
        <v>368</v>
      </c>
      <c r="I8" s="44" t="s">
        <v>244</v>
      </c>
      <c r="J8" s="83" t="s">
        <v>315</v>
      </c>
      <c r="K8" s="44" t="s">
        <v>514</v>
      </c>
      <c r="L8" s="82" t="s">
        <v>315</v>
      </c>
      <c r="M8" s="44" t="s">
        <v>368</v>
      </c>
      <c r="N8" s="44" t="s">
        <v>244</v>
      </c>
      <c r="O8" s="83" t="s">
        <v>315</v>
      </c>
      <c r="P8" s="44" t="s">
        <v>514</v>
      </c>
      <c r="Q8" s="82" t="s">
        <v>315</v>
      </c>
      <c r="R8" s="44" t="s">
        <v>368</v>
      </c>
      <c r="S8" s="44" t="s">
        <v>244</v>
      </c>
      <c r="T8" s="83" t="s">
        <v>315</v>
      </c>
      <c r="U8" s="44" t="s">
        <v>514</v>
      </c>
      <c r="V8" s="82" t="s">
        <v>315</v>
      </c>
      <c r="W8" s="44" t="s">
        <v>368</v>
      </c>
      <c r="X8" s="44" t="s">
        <v>244</v>
      </c>
    </row>
    <row r="9" spans="2:24" ht="13.5" customHeight="1" x14ac:dyDescent="0.15">
      <c r="B9" s="177" t="s">
        <v>78</v>
      </c>
      <c r="C9" s="161">
        <v>45170</v>
      </c>
      <c r="D9" s="169" t="s">
        <v>464</v>
      </c>
      <c r="E9" s="32">
        <v>918</v>
      </c>
      <c r="F9" s="32">
        <v>994</v>
      </c>
      <c r="G9" s="32">
        <v>1031</v>
      </c>
      <c r="H9" s="32">
        <v>981</v>
      </c>
      <c r="I9" s="32">
        <v>4305</v>
      </c>
      <c r="J9" s="32">
        <v>259</v>
      </c>
      <c r="K9" s="32">
        <v>653</v>
      </c>
      <c r="L9" s="32">
        <v>734</v>
      </c>
      <c r="M9" s="32">
        <v>551</v>
      </c>
      <c r="N9" s="32">
        <v>5377</v>
      </c>
      <c r="O9" s="32">
        <v>940</v>
      </c>
      <c r="P9" s="32">
        <v>972</v>
      </c>
      <c r="Q9" s="32">
        <v>1026</v>
      </c>
      <c r="R9" s="32">
        <v>976</v>
      </c>
      <c r="S9" s="32">
        <v>1398</v>
      </c>
      <c r="T9" s="32">
        <v>959</v>
      </c>
      <c r="U9" s="32">
        <v>972</v>
      </c>
      <c r="V9" s="32">
        <v>972</v>
      </c>
      <c r="W9" s="32">
        <v>972</v>
      </c>
      <c r="X9" s="32">
        <v>16385</v>
      </c>
    </row>
    <row r="10" spans="2:24" ht="13.5" customHeight="1" x14ac:dyDescent="0.15">
      <c r="B10" s="177"/>
      <c r="C10" s="161">
        <v>45200</v>
      </c>
      <c r="D10" s="169"/>
      <c r="E10" s="32">
        <v>702</v>
      </c>
      <c r="F10" s="32">
        <v>702</v>
      </c>
      <c r="G10" s="32">
        <v>1066</v>
      </c>
      <c r="H10" s="32">
        <v>819</v>
      </c>
      <c r="I10" s="32">
        <v>2375</v>
      </c>
      <c r="J10" s="32">
        <v>670</v>
      </c>
      <c r="K10" s="32">
        <v>670</v>
      </c>
      <c r="L10" s="32">
        <v>713</v>
      </c>
      <c r="M10" s="32">
        <v>673</v>
      </c>
      <c r="N10" s="32">
        <v>9585</v>
      </c>
      <c r="O10" s="32">
        <v>896</v>
      </c>
      <c r="P10" s="32">
        <v>940</v>
      </c>
      <c r="Q10" s="32">
        <v>983</v>
      </c>
      <c r="R10" s="32">
        <v>939</v>
      </c>
      <c r="S10" s="32">
        <v>2079</v>
      </c>
      <c r="T10" s="32">
        <v>967</v>
      </c>
      <c r="U10" s="32">
        <v>1026</v>
      </c>
      <c r="V10" s="32">
        <v>1166</v>
      </c>
      <c r="W10" s="32">
        <v>1016</v>
      </c>
      <c r="X10" s="32">
        <v>10177</v>
      </c>
    </row>
    <row r="11" spans="2:24" ht="13.5" customHeight="1" x14ac:dyDescent="0.15">
      <c r="B11" s="177"/>
      <c r="C11" s="161">
        <v>45231</v>
      </c>
      <c r="D11" s="169"/>
      <c r="E11" s="32">
        <v>918</v>
      </c>
      <c r="F11" s="32">
        <v>918</v>
      </c>
      <c r="G11" s="32">
        <v>972</v>
      </c>
      <c r="H11" s="32">
        <v>931</v>
      </c>
      <c r="I11" s="32">
        <v>6675</v>
      </c>
      <c r="J11" s="32">
        <v>734</v>
      </c>
      <c r="K11" s="32">
        <v>751</v>
      </c>
      <c r="L11" s="32">
        <v>756</v>
      </c>
      <c r="M11" s="32">
        <v>745</v>
      </c>
      <c r="N11" s="32">
        <v>2043</v>
      </c>
      <c r="O11" s="32">
        <v>940</v>
      </c>
      <c r="P11" s="32">
        <v>940</v>
      </c>
      <c r="Q11" s="32">
        <v>1035</v>
      </c>
      <c r="R11" s="32">
        <v>945</v>
      </c>
      <c r="S11" s="32">
        <v>1231</v>
      </c>
      <c r="T11" s="32">
        <v>1026</v>
      </c>
      <c r="U11" s="32">
        <v>1026</v>
      </c>
      <c r="V11" s="32">
        <v>1242</v>
      </c>
      <c r="W11" s="32">
        <v>1062</v>
      </c>
      <c r="X11" s="32">
        <v>6780</v>
      </c>
    </row>
    <row r="12" spans="2:24" ht="13.5" customHeight="1" x14ac:dyDescent="0.15">
      <c r="B12" s="177"/>
      <c r="C12" s="161">
        <v>45261</v>
      </c>
      <c r="D12" s="169"/>
      <c r="E12" s="32">
        <v>918</v>
      </c>
      <c r="F12" s="32">
        <v>1014</v>
      </c>
      <c r="G12" s="32">
        <v>1061</v>
      </c>
      <c r="H12" s="32">
        <v>1004</v>
      </c>
      <c r="I12" s="32">
        <v>4642</v>
      </c>
      <c r="J12" s="32">
        <v>259</v>
      </c>
      <c r="K12" s="32">
        <v>648</v>
      </c>
      <c r="L12" s="32">
        <v>672</v>
      </c>
      <c r="M12" s="32">
        <v>550</v>
      </c>
      <c r="N12" s="32">
        <v>5856</v>
      </c>
      <c r="O12" s="32">
        <v>810</v>
      </c>
      <c r="P12" s="32">
        <v>940</v>
      </c>
      <c r="Q12" s="32">
        <v>940</v>
      </c>
      <c r="R12" s="32">
        <v>892</v>
      </c>
      <c r="S12" s="32">
        <v>2091</v>
      </c>
      <c r="T12" s="32">
        <v>994</v>
      </c>
      <c r="U12" s="32">
        <v>1026</v>
      </c>
      <c r="V12" s="32">
        <v>1037</v>
      </c>
      <c r="W12" s="32">
        <v>1013</v>
      </c>
      <c r="X12" s="32">
        <v>16964</v>
      </c>
    </row>
    <row r="13" spans="2:24" ht="13.5" customHeight="1" x14ac:dyDescent="0.15">
      <c r="B13" s="177" t="s">
        <v>457</v>
      </c>
      <c r="C13" s="161">
        <v>45292</v>
      </c>
      <c r="D13" s="169" t="s">
        <v>464</v>
      </c>
      <c r="E13" s="32">
        <v>702</v>
      </c>
      <c r="F13" s="32">
        <v>994</v>
      </c>
      <c r="G13" s="32">
        <v>1005</v>
      </c>
      <c r="H13" s="32">
        <v>920</v>
      </c>
      <c r="I13" s="32">
        <v>1351</v>
      </c>
      <c r="J13" s="32">
        <v>572</v>
      </c>
      <c r="K13" s="32">
        <v>594</v>
      </c>
      <c r="L13" s="32">
        <v>648</v>
      </c>
      <c r="M13" s="32">
        <v>615</v>
      </c>
      <c r="N13" s="32">
        <v>2938</v>
      </c>
      <c r="O13" s="32">
        <v>788</v>
      </c>
      <c r="P13" s="32">
        <v>788</v>
      </c>
      <c r="Q13" s="32">
        <v>864</v>
      </c>
      <c r="R13" s="32">
        <v>801</v>
      </c>
      <c r="S13" s="32">
        <v>8818</v>
      </c>
      <c r="T13" s="32">
        <v>1000</v>
      </c>
      <c r="U13" s="32">
        <v>1026</v>
      </c>
      <c r="V13" s="32">
        <v>1026</v>
      </c>
      <c r="W13" s="32">
        <v>1020</v>
      </c>
      <c r="X13" s="32">
        <v>8374</v>
      </c>
    </row>
    <row r="14" spans="2:24" ht="13.5" customHeight="1" x14ac:dyDescent="0.15">
      <c r="B14" s="177"/>
      <c r="C14" s="161">
        <v>45323</v>
      </c>
      <c r="D14" s="169"/>
      <c r="E14" s="32">
        <v>702</v>
      </c>
      <c r="F14" s="32">
        <v>702</v>
      </c>
      <c r="G14" s="32">
        <v>702</v>
      </c>
      <c r="H14" s="32">
        <v>702</v>
      </c>
      <c r="I14" s="32">
        <v>1408</v>
      </c>
      <c r="J14" s="32">
        <v>540</v>
      </c>
      <c r="K14" s="32">
        <v>594</v>
      </c>
      <c r="L14" s="32">
        <v>648</v>
      </c>
      <c r="M14" s="32">
        <v>591</v>
      </c>
      <c r="N14" s="32">
        <v>17087</v>
      </c>
      <c r="O14" s="32">
        <v>864</v>
      </c>
      <c r="P14" s="32">
        <v>864</v>
      </c>
      <c r="Q14" s="32">
        <v>956</v>
      </c>
      <c r="R14" s="32">
        <v>874</v>
      </c>
      <c r="S14" s="32">
        <v>1070</v>
      </c>
      <c r="T14" s="32">
        <v>923</v>
      </c>
      <c r="U14" s="32">
        <v>1016</v>
      </c>
      <c r="V14" s="32">
        <v>1026</v>
      </c>
      <c r="W14" s="32">
        <v>1005</v>
      </c>
      <c r="X14" s="32">
        <v>9881</v>
      </c>
    </row>
    <row r="15" spans="2:24" ht="13.5" customHeight="1" x14ac:dyDescent="0.15">
      <c r="B15" s="177"/>
      <c r="C15" s="161">
        <v>45352</v>
      </c>
      <c r="D15" s="169"/>
      <c r="E15" s="32">
        <v>702</v>
      </c>
      <c r="F15" s="32">
        <v>918</v>
      </c>
      <c r="G15" s="32">
        <v>972</v>
      </c>
      <c r="H15" s="32">
        <v>866</v>
      </c>
      <c r="I15" s="32">
        <v>2143</v>
      </c>
      <c r="J15" s="32">
        <v>594</v>
      </c>
      <c r="K15" s="32">
        <v>626</v>
      </c>
      <c r="L15" s="32">
        <v>626</v>
      </c>
      <c r="M15" s="32">
        <v>611</v>
      </c>
      <c r="N15" s="32">
        <v>16507</v>
      </c>
      <c r="O15" s="32">
        <v>864</v>
      </c>
      <c r="P15" s="32">
        <v>875</v>
      </c>
      <c r="Q15" s="32">
        <v>950</v>
      </c>
      <c r="R15" s="32">
        <v>876</v>
      </c>
      <c r="S15" s="32">
        <v>2887</v>
      </c>
      <c r="T15" s="32">
        <v>923</v>
      </c>
      <c r="U15" s="32">
        <v>985</v>
      </c>
      <c r="V15" s="32">
        <v>1026</v>
      </c>
      <c r="W15" s="32">
        <v>976</v>
      </c>
      <c r="X15" s="32">
        <v>14168</v>
      </c>
    </row>
    <row r="16" spans="2:24" ht="13.5" customHeight="1" x14ac:dyDescent="0.15">
      <c r="B16" s="177"/>
      <c r="C16" s="161">
        <v>45383</v>
      </c>
      <c r="D16" s="169"/>
      <c r="E16" s="32">
        <v>985</v>
      </c>
      <c r="F16" s="32">
        <v>1026</v>
      </c>
      <c r="G16" s="32">
        <v>1026</v>
      </c>
      <c r="H16" s="32">
        <v>1025</v>
      </c>
      <c r="I16" s="32">
        <v>1115</v>
      </c>
      <c r="J16" s="32">
        <v>540</v>
      </c>
      <c r="K16" s="32">
        <v>594</v>
      </c>
      <c r="L16" s="32">
        <v>660</v>
      </c>
      <c r="M16" s="32">
        <v>621</v>
      </c>
      <c r="N16" s="32">
        <v>13951</v>
      </c>
      <c r="O16" s="32">
        <v>832</v>
      </c>
      <c r="P16" s="32">
        <v>842</v>
      </c>
      <c r="Q16" s="32">
        <v>864</v>
      </c>
      <c r="R16" s="32">
        <v>845</v>
      </c>
      <c r="S16" s="32">
        <v>4101</v>
      </c>
      <c r="T16" s="32">
        <v>972</v>
      </c>
      <c r="U16" s="32">
        <v>1026</v>
      </c>
      <c r="V16" s="32">
        <v>1058</v>
      </c>
      <c r="W16" s="32">
        <v>1025</v>
      </c>
      <c r="X16" s="32">
        <v>7437</v>
      </c>
    </row>
    <row r="17" spans="2:24" ht="13.5" customHeight="1" x14ac:dyDescent="0.15">
      <c r="B17" s="177"/>
      <c r="C17" s="161">
        <v>45413</v>
      </c>
      <c r="D17" s="169"/>
      <c r="E17" s="32">
        <v>702</v>
      </c>
      <c r="F17" s="32">
        <v>702</v>
      </c>
      <c r="G17" s="32">
        <v>1123</v>
      </c>
      <c r="H17" s="32">
        <v>843</v>
      </c>
      <c r="I17" s="32">
        <v>1889</v>
      </c>
      <c r="J17" s="32">
        <v>540</v>
      </c>
      <c r="K17" s="32">
        <v>540</v>
      </c>
      <c r="L17" s="32">
        <v>670</v>
      </c>
      <c r="M17" s="32">
        <v>580</v>
      </c>
      <c r="N17" s="32">
        <v>8714</v>
      </c>
      <c r="O17" s="32">
        <v>864</v>
      </c>
      <c r="P17" s="32">
        <v>907</v>
      </c>
      <c r="Q17" s="32">
        <v>927</v>
      </c>
      <c r="R17" s="32">
        <v>904</v>
      </c>
      <c r="S17" s="32">
        <v>2429</v>
      </c>
      <c r="T17" s="32">
        <v>968</v>
      </c>
      <c r="U17" s="32">
        <v>972</v>
      </c>
      <c r="V17" s="32">
        <v>1058</v>
      </c>
      <c r="W17" s="32">
        <v>995</v>
      </c>
      <c r="X17" s="32">
        <v>7847</v>
      </c>
    </row>
    <row r="18" spans="2:24" ht="13.5" customHeight="1" x14ac:dyDescent="0.15">
      <c r="B18" s="177"/>
      <c r="C18" s="161">
        <v>45444</v>
      </c>
      <c r="D18" s="169"/>
      <c r="E18" s="32">
        <v>702</v>
      </c>
      <c r="F18" s="32">
        <v>1015</v>
      </c>
      <c r="G18" s="32">
        <v>1070</v>
      </c>
      <c r="H18" s="32">
        <v>1010</v>
      </c>
      <c r="I18" s="32">
        <v>3667</v>
      </c>
      <c r="J18" s="32">
        <v>653</v>
      </c>
      <c r="K18" s="32">
        <v>724</v>
      </c>
      <c r="L18" s="32">
        <v>883</v>
      </c>
      <c r="M18" s="32">
        <v>748</v>
      </c>
      <c r="N18" s="32">
        <v>3814</v>
      </c>
      <c r="O18" s="32">
        <v>918</v>
      </c>
      <c r="P18" s="32">
        <v>956</v>
      </c>
      <c r="Q18" s="32">
        <v>1026</v>
      </c>
      <c r="R18" s="32">
        <v>978</v>
      </c>
      <c r="S18" s="32">
        <v>5178</v>
      </c>
      <c r="T18" s="32">
        <v>972</v>
      </c>
      <c r="U18" s="32">
        <v>1102</v>
      </c>
      <c r="V18" s="32">
        <v>1134</v>
      </c>
      <c r="W18" s="32">
        <v>1086</v>
      </c>
      <c r="X18" s="32">
        <v>12416</v>
      </c>
    </row>
    <row r="19" spans="2:24" ht="13.5" customHeight="1" x14ac:dyDescent="0.15">
      <c r="B19" s="177"/>
      <c r="C19" s="161">
        <v>45474</v>
      </c>
      <c r="D19" s="169"/>
      <c r="E19" s="32">
        <v>950</v>
      </c>
      <c r="F19" s="32">
        <v>1034</v>
      </c>
      <c r="G19" s="32">
        <v>1083</v>
      </c>
      <c r="H19" s="32">
        <v>1021</v>
      </c>
      <c r="I19" s="32">
        <v>3848</v>
      </c>
      <c r="J19" s="32">
        <v>756</v>
      </c>
      <c r="K19" s="32">
        <v>756</v>
      </c>
      <c r="L19" s="32">
        <v>756</v>
      </c>
      <c r="M19" s="32">
        <v>756</v>
      </c>
      <c r="N19" s="32">
        <v>3239</v>
      </c>
      <c r="O19" s="32">
        <v>918</v>
      </c>
      <c r="P19" s="32">
        <v>918</v>
      </c>
      <c r="Q19" s="32">
        <v>1004</v>
      </c>
      <c r="R19" s="32">
        <v>947</v>
      </c>
      <c r="S19" s="32">
        <v>5987</v>
      </c>
      <c r="T19" s="32">
        <v>972</v>
      </c>
      <c r="U19" s="32">
        <v>1108</v>
      </c>
      <c r="V19" s="32">
        <v>1134</v>
      </c>
      <c r="W19" s="32">
        <v>1095</v>
      </c>
      <c r="X19" s="32">
        <v>12700</v>
      </c>
    </row>
    <row r="20" spans="2:24" ht="13.5" customHeight="1" x14ac:dyDescent="0.15">
      <c r="B20" s="177"/>
      <c r="C20" s="161">
        <v>45505</v>
      </c>
      <c r="D20" s="169"/>
      <c r="E20" s="32">
        <v>1064</v>
      </c>
      <c r="F20" s="32">
        <v>1064</v>
      </c>
      <c r="G20" s="32">
        <v>1076</v>
      </c>
      <c r="H20" s="32">
        <v>1066</v>
      </c>
      <c r="I20" s="32">
        <v>6547</v>
      </c>
      <c r="J20" s="32">
        <v>259</v>
      </c>
      <c r="K20" s="32">
        <v>756</v>
      </c>
      <c r="L20" s="32">
        <v>772</v>
      </c>
      <c r="M20" s="32">
        <v>724</v>
      </c>
      <c r="N20" s="32">
        <v>7076</v>
      </c>
      <c r="O20" s="32">
        <v>1004</v>
      </c>
      <c r="P20" s="32">
        <v>1004</v>
      </c>
      <c r="Q20" s="32">
        <v>1004</v>
      </c>
      <c r="R20" s="32">
        <v>1004</v>
      </c>
      <c r="S20" s="32">
        <v>8003</v>
      </c>
      <c r="T20" s="32">
        <v>1058</v>
      </c>
      <c r="U20" s="32">
        <v>1123</v>
      </c>
      <c r="V20" s="32">
        <v>1166</v>
      </c>
      <c r="W20" s="32">
        <v>1120</v>
      </c>
      <c r="X20" s="32">
        <v>21162</v>
      </c>
    </row>
    <row r="21" spans="2:24" ht="13.5" customHeight="1" x14ac:dyDescent="0.15">
      <c r="B21" s="176"/>
      <c r="C21" s="168">
        <v>45536</v>
      </c>
      <c r="D21" s="179"/>
      <c r="E21" s="33">
        <v>1064</v>
      </c>
      <c r="F21" s="33">
        <v>1069</v>
      </c>
      <c r="G21" s="33">
        <v>1080</v>
      </c>
      <c r="H21" s="33">
        <v>1071</v>
      </c>
      <c r="I21" s="33">
        <v>6356</v>
      </c>
      <c r="J21" s="33">
        <v>761</v>
      </c>
      <c r="K21" s="33">
        <v>767</v>
      </c>
      <c r="L21" s="33">
        <v>788</v>
      </c>
      <c r="M21" s="33">
        <v>768</v>
      </c>
      <c r="N21" s="33">
        <v>2834</v>
      </c>
      <c r="O21" s="33">
        <v>972</v>
      </c>
      <c r="P21" s="33">
        <v>1004</v>
      </c>
      <c r="Q21" s="33">
        <v>1004</v>
      </c>
      <c r="R21" s="33">
        <v>999</v>
      </c>
      <c r="S21" s="33">
        <v>7563</v>
      </c>
      <c r="T21" s="33">
        <v>1098</v>
      </c>
      <c r="U21" s="33">
        <v>1134</v>
      </c>
      <c r="V21" s="33">
        <v>1166</v>
      </c>
      <c r="W21" s="33">
        <v>1134</v>
      </c>
      <c r="X21" s="33">
        <v>20102</v>
      </c>
    </row>
    <row r="22" spans="2:24" ht="13.5" customHeight="1" x14ac:dyDescent="0.15">
      <c r="B22" s="180"/>
      <c r="C22" s="120" t="s">
        <v>175</v>
      </c>
      <c r="D22" s="122"/>
      <c r="E22" s="120" t="s">
        <v>510</v>
      </c>
      <c r="F22" s="88"/>
      <c r="G22" s="88"/>
      <c r="H22" s="88"/>
      <c r="I22" s="122"/>
      <c r="J22" s="120" t="s">
        <v>411</v>
      </c>
      <c r="K22" s="88"/>
      <c r="L22" s="88"/>
      <c r="M22" s="88"/>
      <c r="N22" s="122"/>
      <c r="O22" s="120" t="s">
        <v>123</v>
      </c>
      <c r="P22" s="88"/>
      <c r="Q22" s="88"/>
      <c r="R22" s="88"/>
      <c r="S22" s="122"/>
      <c r="T22" s="321"/>
      <c r="U22" s="99"/>
      <c r="V22" s="99"/>
      <c r="W22" s="99"/>
      <c r="X22" s="99"/>
    </row>
    <row r="23" spans="2:24" ht="13.5" customHeight="1" x14ac:dyDescent="0.15">
      <c r="B23" s="175" t="s">
        <v>233</v>
      </c>
      <c r="C23" s="166"/>
      <c r="D23" s="174"/>
      <c r="E23" s="85" t="s">
        <v>515</v>
      </c>
      <c r="F23" s="45" t="s">
        <v>244</v>
      </c>
      <c r="G23" s="79" t="s">
        <v>285</v>
      </c>
      <c r="H23" s="45" t="s">
        <v>131</v>
      </c>
      <c r="I23" s="45" t="s">
        <v>516</v>
      </c>
      <c r="J23" s="85" t="s">
        <v>515</v>
      </c>
      <c r="K23" s="45" t="s">
        <v>244</v>
      </c>
      <c r="L23" s="79" t="s">
        <v>285</v>
      </c>
      <c r="M23" s="45" t="s">
        <v>131</v>
      </c>
      <c r="N23" s="45" t="s">
        <v>516</v>
      </c>
      <c r="O23" s="85" t="s">
        <v>515</v>
      </c>
      <c r="P23" s="45" t="s">
        <v>244</v>
      </c>
      <c r="Q23" s="79" t="s">
        <v>285</v>
      </c>
      <c r="R23" s="45" t="s">
        <v>131</v>
      </c>
      <c r="S23" s="45" t="s">
        <v>516</v>
      </c>
      <c r="T23" s="335"/>
      <c r="U23" s="237"/>
      <c r="V23" s="237"/>
      <c r="W23" s="237"/>
      <c r="X23" s="237"/>
    </row>
    <row r="24" spans="2:24" ht="13.5" customHeight="1" x14ac:dyDescent="0.15">
      <c r="B24" s="173"/>
      <c r="C24" s="51"/>
      <c r="D24" s="163"/>
      <c r="E24" s="83" t="s">
        <v>315</v>
      </c>
      <c r="F24" s="44" t="s">
        <v>514</v>
      </c>
      <c r="G24" s="82" t="s">
        <v>315</v>
      </c>
      <c r="H24" s="44" t="s">
        <v>368</v>
      </c>
      <c r="I24" s="44" t="s">
        <v>244</v>
      </c>
      <c r="J24" s="83" t="s">
        <v>315</v>
      </c>
      <c r="K24" s="44" t="s">
        <v>514</v>
      </c>
      <c r="L24" s="82" t="s">
        <v>315</v>
      </c>
      <c r="M24" s="44" t="s">
        <v>368</v>
      </c>
      <c r="N24" s="44" t="s">
        <v>244</v>
      </c>
      <c r="O24" s="83" t="s">
        <v>315</v>
      </c>
      <c r="P24" s="44" t="s">
        <v>514</v>
      </c>
      <c r="Q24" s="82" t="s">
        <v>315</v>
      </c>
      <c r="R24" s="44" t="s">
        <v>368</v>
      </c>
      <c r="S24" s="44" t="s">
        <v>244</v>
      </c>
      <c r="T24" s="335"/>
      <c r="U24" s="237"/>
      <c r="V24" s="237"/>
      <c r="W24" s="237"/>
      <c r="X24" s="237"/>
    </row>
    <row r="25" spans="2:24" ht="13.5" customHeight="1" x14ac:dyDescent="0.15">
      <c r="B25" s="177" t="s">
        <v>78</v>
      </c>
      <c r="C25" s="161">
        <v>45170</v>
      </c>
      <c r="D25" s="169" t="s">
        <v>464</v>
      </c>
      <c r="E25" s="32">
        <v>691</v>
      </c>
      <c r="F25" s="32">
        <v>756</v>
      </c>
      <c r="G25" s="32">
        <v>799</v>
      </c>
      <c r="H25" s="32">
        <v>756</v>
      </c>
      <c r="I25" s="32">
        <v>19174</v>
      </c>
      <c r="J25" s="32">
        <v>0</v>
      </c>
      <c r="K25" s="32">
        <v>0</v>
      </c>
      <c r="L25" s="32">
        <v>0</v>
      </c>
      <c r="M25" s="32">
        <v>0</v>
      </c>
      <c r="N25" s="32">
        <v>148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36"/>
      <c r="U25" s="234"/>
      <c r="V25" s="234"/>
      <c r="W25" s="234"/>
      <c r="X25" s="234"/>
    </row>
    <row r="26" spans="2:24" ht="13.5" customHeight="1" x14ac:dyDescent="0.15">
      <c r="B26" s="177"/>
      <c r="C26" s="161">
        <v>45200</v>
      </c>
      <c r="D26" s="169"/>
      <c r="E26" s="32">
        <v>691</v>
      </c>
      <c r="F26" s="32">
        <v>745</v>
      </c>
      <c r="G26" s="32">
        <v>788</v>
      </c>
      <c r="H26" s="32">
        <v>735</v>
      </c>
      <c r="I26" s="32">
        <v>24076</v>
      </c>
      <c r="J26" s="32">
        <v>0</v>
      </c>
      <c r="K26" s="32">
        <v>0</v>
      </c>
      <c r="L26" s="32">
        <v>0</v>
      </c>
      <c r="M26" s="32">
        <v>0</v>
      </c>
      <c r="N26" s="32">
        <v>776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36"/>
      <c r="U26" s="234"/>
      <c r="V26" s="234"/>
      <c r="W26" s="234"/>
      <c r="X26" s="234"/>
    </row>
    <row r="27" spans="2:24" ht="13.5" customHeight="1" x14ac:dyDescent="0.15">
      <c r="B27" s="177"/>
      <c r="C27" s="161">
        <v>45231</v>
      </c>
      <c r="D27" s="169"/>
      <c r="E27" s="32">
        <v>626</v>
      </c>
      <c r="F27" s="32">
        <v>729</v>
      </c>
      <c r="G27" s="32">
        <v>783</v>
      </c>
      <c r="H27" s="32">
        <v>717</v>
      </c>
      <c r="I27" s="32">
        <v>14928</v>
      </c>
      <c r="J27" s="32">
        <v>0</v>
      </c>
      <c r="K27" s="32">
        <v>0</v>
      </c>
      <c r="L27" s="32">
        <v>0</v>
      </c>
      <c r="M27" s="32">
        <v>0</v>
      </c>
      <c r="N27" s="32">
        <v>227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36"/>
      <c r="U27" s="234"/>
      <c r="V27" s="234"/>
      <c r="W27" s="234"/>
      <c r="X27" s="234"/>
    </row>
    <row r="28" spans="2:24" ht="13.5" customHeight="1" x14ac:dyDescent="0.15">
      <c r="B28" s="177"/>
      <c r="C28" s="161">
        <v>45261</v>
      </c>
      <c r="D28" s="169"/>
      <c r="E28" s="32">
        <v>648</v>
      </c>
      <c r="F28" s="32">
        <v>673</v>
      </c>
      <c r="G28" s="32">
        <v>724</v>
      </c>
      <c r="H28" s="32">
        <v>681</v>
      </c>
      <c r="I28" s="32">
        <v>18316</v>
      </c>
      <c r="J28" s="32">
        <v>0</v>
      </c>
      <c r="K28" s="32">
        <v>0</v>
      </c>
      <c r="L28" s="32">
        <v>0</v>
      </c>
      <c r="M28" s="32">
        <v>0</v>
      </c>
      <c r="N28" s="32">
        <v>245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36"/>
      <c r="U28" s="234"/>
      <c r="V28" s="234"/>
      <c r="W28" s="234"/>
      <c r="X28" s="234"/>
    </row>
    <row r="29" spans="2:24" ht="13.5" customHeight="1" x14ac:dyDescent="0.15">
      <c r="B29" s="177" t="s">
        <v>457</v>
      </c>
      <c r="C29" s="161">
        <v>45292</v>
      </c>
      <c r="D29" s="169" t="s">
        <v>464</v>
      </c>
      <c r="E29" s="32">
        <v>621</v>
      </c>
      <c r="F29" s="32">
        <v>626</v>
      </c>
      <c r="G29" s="32">
        <v>704</v>
      </c>
      <c r="H29" s="32">
        <v>647</v>
      </c>
      <c r="I29" s="32">
        <v>17962</v>
      </c>
      <c r="J29" s="32">
        <v>0</v>
      </c>
      <c r="K29" s="32">
        <v>0</v>
      </c>
      <c r="L29" s="32">
        <v>0</v>
      </c>
      <c r="M29" s="32">
        <v>0</v>
      </c>
      <c r="N29" s="32">
        <v>690</v>
      </c>
      <c r="O29" s="32">
        <v>0</v>
      </c>
      <c r="P29" s="32">
        <v>0</v>
      </c>
      <c r="Q29" s="32">
        <v>0</v>
      </c>
      <c r="R29" s="32">
        <v>0</v>
      </c>
      <c r="S29" s="32">
        <v>745</v>
      </c>
      <c r="T29" s="336"/>
      <c r="U29" s="234"/>
      <c r="V29" s="234"/>
      <c r="W29" s="234"/>
      <c r="X29" s="234"/>
    </row>
    <row r="30" spans="2:24" ht="13.5" customHeight="1" x14ac:dyDescent="0.15">
      <c r="B30" s="177"/>
      <c r="C30" s="161">
        <v>45323</v>
      </c>
      <c r="D30" s="169"/>
      <c r="E30" s="32">
        <v>605</v>
      </c>
      <c r="F30" s="32">
        <v>630</v>
      </c>
      <c r="G30" s="32">
        <v>671</v>
      </c>
      <c r="H30" s="32">
        <v>627</v>
      </c>
      <c r="I30" s="32">
        <v>18783</v>
      </c>
      <c r="J30" s="32">
        <v>0</v>
      </c>
      <c r="K30" s="32">
        <v>0</v>
      </c>
      <c r="L30" s="32">
        <v>0</v>
      </c>
      <c r="M30" s="32">
        <v>0</v>
      </c>
      <c r="N30" s="32">
        <v>664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36"/>
      <c r="U30" s="234"/>
      <c r="V30" s="234"/>
      <c r="W30" s="234"/>
      <c r="X30" s="234"/>
    </row>
    <row r="31" spans="2:24" ht="13.5" customHeight="1" x14ac:dyDescent="0.15">
      <c r="B31" s="177"/>
      <c r="C31" s="161">
        <v>45352</v>
      </c>
      <c r="D31" s="169"/>
      <c r="E31" s="32">
        <v>626</v>
      </c>
      <c r="F31" s="32">
        <v>648</v>
      </c>
      <c r="G31" s="32">
        <v>680</v>
      </c>
      <c r="H31" s="32">
        <v>649</v>
      </c>
      <c r="I31" s="32">
        <v>21684</v>
      </c>
      <c r="J31" s="32">
        <v>0</v>
      </c>
      <c r="K31" s="32">
        <v>0</v>
      </c>
      <c r="L31" s="32">
        <v>0</v>
      </c>
      <c r="M31" s="32">
        <v>0</v>
      </c>
      <c r="N31" s="32">
        <v>320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36"/>
      <c r="U31" s="234"/>
      <c r="V31" s="234"/>
      <c r="W31" s="234"/>
      <c r="X31" s="234"/>
    </row>
    <row r="32" spans="2:24" ht="13.5" customHeight="1" x14ac:dyDescent="0.15">
      <c r="B32" s="177"/>
      <c r="C32" s="161">
        <v>45383</v>
      </c>
      <c r="D32" s="169"/>
      <c r="E32" s="32">
        <v>539</v>
      </c>
      <c r="F32" s="32">
        <v>651</v>
      </c>
      <c r="G32" s="32">
        <v>702</v>
      </c>
      <c r="H32" s="32">
        <v>652</v>
      </c>
      <c r="I32" s="32">
        <v>18928</v>
      </c>
      <c r="J32" s="32">
        <v>0</v>
      </c>
      <c r="K32" s="32">
        <v>0</v>
      </c>
      <c r="L32" s="32">
        <v>0</v>
      </c>
      <c r="M32" s="32">
        <v>0</v>
      </c>
      <c r="N32" s="32">
        <v>221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36"/>
      <c r="U32" s="234"/>
      <c r="V32" s="234"/>
      <c r="W32" s="234"/>
      <c r="X32" s="234"/>
    </row>
    <row r="33" spans="2:24" ht="13.5" customHeight="1" x14ac:dyDescent="0.15">
      <c r="B33" s="177"/>
      <c r="C33" s="161">
        <v>45413</v>
      </c>
      <c r="D33" s="169"/>
      <c r="E33" s="32">
        <v>680</v>
      </c>
      <c r="F33" s="32">
        <v>694</v>
      </c>
      <c r="G33" s="32">
        <v>702</v>
      </c>
      <c r="H33" s="32">
        <v>692</v>
      </c>
      <c r="I33" s="32">
        <v>17564</v>
      </c>
      <c r="J33" s="32">
        <v>0</v>
      </c>
      <c r="K33" s="32">
        <v>0</v>
      </c>
      <c r="L33" s="32">
        <v>0</v>
      </c>
      <c r="M33" s="32">
        <v>0</v>
      </c>
      <c r="N33" s="32">
        <v>132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36"/>
      <c r="U33" s="234"/>
      <c r="V33" s="234"/>
      <c r="W33" s="234"/>
      <c r="X33" s="234"/>
    </row>
    <row r="34" spans="2:24" ht="13.5" customHeight="1" x14ac:dyDescent="0.15">
      <c r="B34" s="177"/>
      <c r="C34" s="161">
        <v>45444</v>
      </c>
      <c r="D34" s="169"/>
      <c r="E34" s="32">
        <v>734</v>
      </c>
      <c r="F34" s="32">
        <v>799</v>
      </c>
      <c r="G34" s="32">
        <v>842</v>
      </c>
      <c r="H34" s="32">
        <v>796</v>
      </c>
      <c r="I34" s="32">
        <v>18736</v>
      </c>
      <c r="J34" s="32">
        <v>0</v>
      </c>
      <c r="K34" s="32">
        <v>0</v>
      </c>
      <c r="L34" s="32">
        <v>0</v>
      </c>
      <c r="M34" s="32">
        <v>0</v>
      </c>
      <c r="N34" s="32">
        <v>131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36"/>
      <c r="U34" s="234"/>
      <c r="V34" s="234"/>
      <c r="W34" s="234"/>
      <c r="X34" s="234"/>
    </row>
    <row r="35" spans="2:24" ht="13.5" customHeight="1" x14ac:dyDescent="0.15">
      <c r="B35" s="177"/>
      <c r="C35" s="161">
        <v>45474</v>
      </c>
      <c r="D35" s="169"/>
      <c r="E35" s="32">
        <v>604</v>
      </c>
      <c r="F35" s="32">
        <v>651</v>
      </c>
      <c r="G35" s="32">
        <v>864</v>
      </c>
      <c r="H35" s="32">
        <v>706</v>
      </c>
      <c r="I35" s="32">
        <v>12050</v>
      </c>
      <c r="J35" s="32">
        <v>0</v>
      </c>
      <c r="K35" s="32">
        <v>0</v>
      </c>
      <c r="L35" s="32">
        <v>0</v>
      </c>
      <c r="M35" s="32">
        <v>0</v>
      </c>
      <c r="N35" s="32">
        <v>305</v>
      </c>
      <c r="O35" s="32">
        <v>0</v>
      </c>
      <c r="P35" s="32">
        <v>0</v>
      </c>
      <c r="Q35" s="32">
        <v>0</v>
      </c>
      <c r="R35" s="32">
        <v>0</v>
      </c>
      <c r="S35" s="32">
        <v>19</v>
      </c>
      <c r="T35" s="336"/>
      <c r="U35" s="234"/>
      <c r="V35" s="234"/>
      <c r="W35" s="234"/>
      <c r="X35" s="234"/>
    </row>
    <row r="36" spans="2:24" ht="13.5" customHeight="1" x14ac:dyDescent="0.15">
      <c r="B36" s="177"/>
      <c r="C36" s="161">
        <v>45505</v>
      </c>
      <c r="D36" s="169"/>
      <c r="E36" s="32">
        <v>692</v>
      </c>
      <c r="F36" s="32">
        <v>842</v>
      </c>
      <c r="G36" s="32">
        <v>864</v>
      </c>
      <c r="H36" s="32">
        <v>791</v>
      </c>
      <c r="I36" s="32">
        <v>9639</v>
      </c>
      <c r="J36" s="32">
        <v>0</v>
      </c>
      <c r="K36" s="32">
        <v>0</v>
      </c>
      <c r="L36" s="32">
        <v>0</v>
      </c>
      <c r="M36" s="32">
        <v>0</v>
      </c>
      <c r="N36" s="32">
        <v>482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36"/>
      <c r="U36" s="234"/>
      <c r="V36" s="234"/>
      <c r="W36" s="234"/>
      <c r="X36" s="234"/>
    </row>
    <row r="37" spans="2:24" ht="13.5" customHeight="1" x14ac:dyDescent="0.15">
      <c r="B37" s="176"/>
      <c r="C37" s="168">
        <v>45536</v>
      </c>
      <c r="D37" s="179"/>
      <c r="E37" s="33">
        <v>692</v>
      </c>
      <c r="F37" s="33">
        <v>837</v>
      </c>
      <c r="G37" s="33">
        <v>880</v>
      </c>
      <c r="H37" s="33">
        <v>820</v>
      </c>
      <c r="I37" s="33">
        <v>16300</v>
      </c>
      <c r="J37" s="33">
        <v>0</v>
      </c>
      <c r="K37" s="33">
        <v>0</v>
      </c>
      <c r="L37" s="33">
        <v>0</v>
      </c>
      <c r="M37" s="33">
        <v>0</v>
      </c>
      <c r="N37" s="33">
        <v>300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6"/>
      <c r="U37" s="234"/>
      <c r="V37" s="234"/>
      <c r="W37" s="234"/>
      <c r="X37" s="234"/>
    </row>
    <row r="38" spans="2:24" s="99" customFormat="1" ht="4.5" customHeight="1" x14ac:dyDescent="0.15"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2:24" x14ac:dyDescent="0.15">
      <c r="B39" s="165" t="s">
        <v>110</v>
      </c>
      <c r="C39" s="121" t="s">
        <v>246</v>
      </c>
    </row>
    <row r="40" spans="2:24" x14ac:dyDescent="0.15">
      <c r="B40" s="248" t="s">
        <v>174</v>
      </c>
      <c r="C40" s="121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88DC-A46C-4299-834B-36B75AE0E01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100</v>
      </c>
    </row>
    <row r="4" spans="2:24" ht="12" customHeight="1" x14ac:dyDescent="0.15">
      <c r="X4" s="165" t="s">
        <v>362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80"/>
      <c r="C6" s="120" t="s">
        <v>175</v>
      </c>
      <c r="D6" s="122"/>
      <c r="E6" s="145" t="s">
        <v>189</v>
      </c>
      <c r="F6" s="48"/>
      <c r="G6" s="48"/>
      <c r="H6" s="48"/>
      <c r="I6" s="48"/>
      <c r="J6" s="145" t="s">
        <v>158</v>
      </c>
      <c r="K6" s="48"/>
      <c r="L6" s="48"/>
      <c r="M6" s="48"/>
      <c r="N6" s="48"/>
      <c r="O6" s="145" t="s">
        <v>59</v>
      </c>
      <c r="P6" s="48"/>
      <c r="Q6" s="48"/>
      <c r="R6" s="48"/>
      <c r="S6" s="48"/>
      <c r="T6" s="145" t="s">
        <v>126</v>
      </c>
      <c r="U6" s="243"/>
      <c r="V6" s="243"/>
      <c r="W6" s="243"/>
      <c r="X6" s="342"/>
    </row>
    <row r="7" spans="2:24" ht="13.5" customHeight="1" x14ac:dyDescent="0.15">
      <c r="B7" s="175" t="s">
        <v>233</v>
      </c>
      <c r="C7" s="166"/>
      <c r="D7" s="174"/>
      <c r="E7" s="85" t="s">
        <v>515</v>
      </c>
      <c r="F7" s="45" t="s">
        <v>244</v>
      </c>
      <c r="G7" s="79" t="s">
        <v>285</v>
      </c>
      <c r="H7" s="45" t="s">
        <v>131</v>
      </c>
      <c r="I7" s="45" t="s">
        <v>516</v>
      </c>
      <c r="J7" s="85" t="s">
        <v>515</v>
      </c>
      <c r="K7" s="45" t="s">
        <v>244</v>
      </c>
      <c r="L7" s="79" t="s">
        <v>285</v>
      </c>
      <c r="M7" s="45" t="s">
        <v>131</v>
      </c>
      <c r="N7" s="45" t="s">
        <v>516</v>
      </c>
      <c r="O7" s="85" t="s">
        <v>515</v>
      </c>
      <c r="P7" s="45" t="s">
        <v>244</v>
      </c>
      <c r="Q7" s="79" t="s">
        <v>285</v>
      </c>
      <c r="R7" s="45" t="s">
        <v>131</v>
      </c>
      <c r="S7" s="45" t="s">
        <v>516</v>
      </c>
      <c r="T7" s="85" t="s">
        <v>515</v>
      </c>
      <c r="U7" s="45" t="s">
        <v>244</v>
      </c>
      <c r="V7" s="79" t="s">
        <v>285</v>
      </c>
      <c r="W7" s="45" t="s">
        <v>131</v>
      </c>
      <c r="X7" s="45" t="s">
        <v>516</v>
      </c>
    </row>
    <row r="8" spans="2:24" ht="13.5" customHeight="1" x14ac:dyDescent="0.15">
      <c r="B8" s="173"/>
      <c r="C8" s="51"/>
      <c r="D8" s="163"/>
      <c r="E8" s="83" t="s">
        <v>315</v>
      </c>
      <c r="F8" s="44" t="s">
        <v>514</v>
      </c>
      <c r="G8" s="82" t="s">
        <v>315</v>
      </c>
      <c r="H8" s="44" t="s">
        <v>368</v>
      </c>
      <c r="I8" s="44" t="s">
        <v>244</v>
      </c>
      <c r="J8" s="83" t="s">
        <v>315</v>
      </c>
      <c r="K8" s="44" t="s">
        <v>514</v>
      </c>
      <c r="L8" s="82" t="s">
        <v>315</v>
      </c>
      <c r="M8" s="44" t="s">
        <v>368</v>
      </c>
      <c r="N8" s="44" t="s">
        <v>244</v>
      </c>
      <c r="O8" s="83" t="s">
        <v>315</v>
      </c>
      <c r="P8" s="44" t="s">
        <v>514</v>
      </c>
      <c r="Q8" s="82" t="s">
        <v>315</v>
      </c>
      <c r="R8" s="44" t="s">
        <v>368</v>
      </c>
      <c r="S8" s="44" t="s">
        <v>244</v>
      </c>
      <c r="T8" s="83" t="s">
        <v>315</v>
      </c>
      <c r="U8" s="44" t="s">
        <v>514</v>
      </c>
      <c r="V8" s="82" t="s">
        <v>315</v>
      </c>
      <c r="W8" s="44" t="s">
        <v>368</v>
      </c>
      <c r="X8" s="44" t="s">
        <v>244</v>
      </c>
    </row>
    <row r="9" spans="2:24" ht="13.5" customHeight="1" x14ac:dyDescent="0.15">
      <c r="B9" s="177" t="s">
        <v>78</v>
      </c>
      <c r="C9" s="161">
        <v>45170</v>
      </c>
      <c r="D9" s="169" t="s">
        <v>464</v>
      </c>
      <c r="E9" s="32">
        <v>688</v>
      </c>
      <c r="F9" s="32">
        <v>701</v>
      </c>
      <c r="G9" s="32">
        <v>716</v>
      </c>
      <c r="H9" s="32">
        <v>700</v>
      </c>
      <c r="I9" s="32">
        <v>114737</v>
      </c>
      <c r="J9" s="32">
        <v>1026</v>
      </c>
      <c r="K9" s="32">
        <v>1134</v>
      </c>
      <c r="L9" s="32">
        <v>1199</v>
      </c>
      <c r="M9" s="32">
        <v>1115</v>
      </c>
      <c r="N9" s="32">
        <v>6372</v>
      </c>
      <c r="O9" s="32">
        <v>693</v>
      </c>
      <c r="P9" s="32">
        <v>731</v>
      </c>
      <c r="Q9" s="32">
        <v>765</v>
      </c>
      <c r="R9" s="32">
        <v>735</v>
      </c>
      <c r="S9" s="32">
        <v>112224</v>
      </c>
      <c r="T9" s="32">
        <v>935</v>
      </c>
      <c r="U9" s="32">
        <v>1007</v>
      </c>
      <c r="V9" s="32">
        <v>1015</v>
      </c>
      <c r="W9" s="32">
        <v>1003</v>
      </c>
      <c r="X9" s="32">
        <v>41431</v>
      </c>
    </row>
    <row r="10" spans="2:24" ht="13.5" customHeight="1" x14ac:dyDescent="0.15">
      <c r="B10" s="177"/>
      <c r="C10" s="161">
        <v>45200</v>
      </c>
      <c r="D10" s="169"/>
      <c r="E10" s="32">
        <v>713</v>
      </c>
      <c r="F10" s="32">
        <v>724</v>
      </c>
      <c r="G10" s="32">
        <v>751</v>
      </c>
      <c r="H10" s="32">
        <v>727</v>
      </c>
      <c r="I10" s="32">
        <v>125635</v>
      </c>
      <c r="J10" s="32">
        <v>1026</v>
      </c>
      <c r="K10" s="32">
        <v>1177</v>
      </c>
      <c r="L10" s="32">
        <v>1211</v>
      </c>
      <c r="M10" s="32">
        <v>1138</v>
      </c>
      <c r="N10" s="32">
        <v>6348</v>
      </c>
      <c r="O10" s="32">
        <v>724</v>
      </c>
      <c r="P10" s="32">
        <v>765</v>
      </c>
      <c r="Q10" s="32">
        <v>768</v>
      </c>
      <c r="R10" s="32">
        <v>753</v>
      </c>
      <c r="S10" s="32">
        <v>149074</v>
      </c>
      <c r="T10" s="32">
        <v>1014</v>
      </c>
      <c r="U10" s="32">
        <v>1016</v>
      </c>
      <c r="V10" s="32">
        <v>1025</v>
      </c>
      <c r="W10" s="32">
        <v>1018</v>
      </c>
      <c r="X10" s="32">
        <v>40972</v>
      </c>
    </row>
    <row r="11" spans="2:24" ht="13.5" customHeight="1" x14ac:dyDescent="0.15">
      <c r="B11" s="177"/>
      <c r="C11" s="161">
        <v>45231</v>
      </c>
      <c r="D11" s="169"/>
      <c r="E11" s="32">
        <v>741</v>
      </c>
      <c r="F11" s="32">
        <v>751</v>
      </c>
      <c r="G11" s="32">
        <v>764</v>
      </c>
      <c r="H11" s="32">
        <v>753</v>
      </c>
      <c r="I11" s="32">
        <v>120288</v>
      </c>
      <c r="J11" s="32">
        <v>1069</v>
      </c>
      <c r="K11" s="32">
        <v>1191</v>
      </c>
      <c r="L11" s="32">
        <v>1216</v>
      </c>
      <c r="M11" s="32">
        <v>1174</v>
      </c>
      <c r="N11" s="32">
        <v>5210</v>
      </c>
      <c r="O11" s="32">
        <v>724</v>
      </c>
      <c r="P11" s="32">
        <v>798</v>
      </c>
      <c r="Q11" s="32">
        <v>808</v>
      </c>
      <c r="R11" s="32">
        <v>770</v>
      </c>
      <c r="S11" s="32">
        <v>165801</v>
      </c>
      <c r="T11" s="32">
        <v>1015</v>
      </c>
      <c r="U11" s="32">
        <v>1025</v>
      </c>
      <c r="V11" s="32">
        <v>1038</v>
      </c>
      <c r="W11" s="32">
        <v>1025</v>
      </c>
      <c r="X11" s="32">
        <v>48511</v>
      </c>
    </row>
    <row r="12" spans="2:24" ht="13.5" customHeight="1" x14ac:dyDescent="0.15">
      <c r="B12" s="177"/>
      <c r="C12" s="161">
        <v>45261</v>
      </c>
      <c r="D12" s="169"/>
      <c r="E12" s="32">
        <v>748</v>
      </c>
      <c r="F12" s="32">
        <v>767</v>
      </c>
      <c r="G12" s="32">
        <v>778</v>
      </c>
      <c r="H12" s="32">
        <v>764</v>
      </c>
      <c r="I12" s="32">
        <v>95193</v>
      </c>
      <c r="J12" s="32">
        <v>1111</v>
      </c>
      <c r="K12" s="32">
        <v>1193</v>
      </c>
      <c r="L12" s="32">
        <v>1215</v>
      </c>
      <c r="M12" s="32">
        <v>1189</v>
      </c>
      <c r="N12" s="32">
        <v>7718</v>
      </c>
      <c r="O12" s="32">
        <v>767</v>
      </c>
      <c r="P12" s="32">
        <v>814</v>
      </c>
      <c r="Q12" s="32">
        <v>832</v>
      </c>
      <c r="R12" s="32">
        <v>811</v>
      </c>
      <c r="S12" s="32">
        <v>165802</v>
      </c>
      <c r="T12" s="32">
        <v>1029</v>
      </c>
      <c r="U12" s="32">
        <v>1032</v>
      </c>
      <c r="V12" s="32">
        <v>1043</v>
      </c>
      <c r="W12" s="32">
        <v>1034</v>
      </c>
      <c r="X12" s="32">
        <v>61605</v>
      </c>
    </row>
    <row r="13" spans="2:24" ht="13.5" customHeight="1" x14ac:dyDescent="0.15">
      <c r="B13" s="177" t="s">
        <v>457</v>
      </c>
      <c r="C13" s="161">
        <v>45292</v>
      </c>
      <c r="D13" s="169" t="s">
        <v>464</v>
      </c>
      <c r="E13" s="32">
        <v>729</v>
      </c>
      <c r="F13" s="32">
        <v>748</v>
      </c>
      <c r="G13" s="32">
        <v>758</v>
      </c>
      <c r="H13" s="32">
        <v>746</v>
      </c>
      <c r="I13" s="32">
        <v>113911</v>
      </c>
      <c r="J13" s="32">
        <v>972</v>
      </c>
      <c r="K13" s="32">
        <v>1048</v>
      </c>
      <c r="L13" s="32">
        <v>1200</v>
      </c>
      <c r="M13" s="32">
        <v>1042</v>
      </c>
      <c r="N13" s="32">
        <v>8215</v>
      </c>
      <c r="O13" s="32">
        <v>784</v>
      </c>
      <c r="P13" s="32">
        <v>827</v>
      </c>
      <c r="Q13" s="32">
        <v>831</v>
      </c>
      <c r="R13" s="32">
        <v>820</v>
      </c>
      <c r="S13" s="32">
        <v>126018</v>
      </c>
      <c r="T13" s="32">
        <v>996</v>
      </c>
      <c r="U13" s="32">
        <v>1026</v>
      </c>
      <c r="V13" s="32">
        <v>1029</v>
      </c>
      <c r="W13" s="32">
        <v>1016</v>
      </c>
      <c r="X13" s="32">
        <v>56739</v>
      </c>
    </row>
    <row r="14" spans="2:24" ht="13.5" customHeight="1" x14ac:dyDescent="0.15">
      <c r="B14" s="177"/>
      <c r="C14" s="161">
        <v>45323</v>
      </c>
      <c r="D14" s="169"/>
      <c r="E14" s="32">
        <v>724</v>
      </c>
      <c r="F14" s="32">
        <v>734</v>
      </c>
      <c r="G14" s="32">
        <v>747</v>
      </c>
      <c r="H14" s="32">
        <v>735</v>
      </c>
      <c r="I14" s="32">
        <v>121285</v>
      </c>
      <c r="J14" s="32">
        <v>972</v>
      </c>
      <c r="K14" s="32">
        <v>972</v>
      </c>
      <c r="L14" s="32">
        <v>1080</v>
      </c>
      <c r="M14" s="32">
        <v>989</v>
      </c>
      <c r="N14" s="32">
        <v>16192</v>
      </c>
      <c r="O14" s="32">
        <v>741</v>
      </c>
      <c r="P14" s="32">
        <v>797</v>
      </c>
      <c r="Q14" s="32">
        <v>807</v>
      </c>
      <c r="R14" s="32">
        <v>788</v>
      </c>
      <c r="S14" s="32">
        <v>163498</v>
      </c>
      <c r="T14" s="32">
        <v>977</v>
      </c>
      <c r="U14" s="32">
        <v>986</v>
      </c>
      <c r="V14" s="32">
        <v>995</v>
      </c>
      <c r="W14" s="32">
        <v>985</v>
      </c>
      <c r="X14" s="32">
        <v>67132</v>
      </c>
    </row>
    <row r="15" spans="2:24" ht="13.5" customHeight="1" x14ac:dyDescent="0.15">
      <c r="B15" s="177"/>
      <c r="C15" s="161">
        <v>45352</v>
      </c>
      <c r="D15" s="169"/>
      <c r="E15" s="32">
        <v>743</v>
      </c>
      <c r="F15" s="32">
        <v>745</v>
      </c>
      <c r="G15" s="32">
        <v>761</v>
      </c>
      <c r="H15" s="32">
        <v>748</v>
      </c>
      <c r="I15" s="32">
        <v>115906</v>
      </c>
      <c r="J15" s="32">
        <v>972</v>
      </c>
      <c r="K15" s="32">
        <v>1011</v>
      </c>
      <c r="L15" s="32">
        <v>1080</v>
      </c>
      <c r="M15" s="32">
        <v>1002</v>
      </c>
      <c r="N15" s="32">
        <v>15321</v>
      </c>
      <c r="O15" s="32">
        <v>745</v>
      </c>
      <c r="P15" s="32">
        <v>747</v>
      </c>
      <c r="Q15" s="32">
        <v>767</v>
      </c>
      <c r="R15" s="32">
        <v>750</v>
      </c>
      <c r="S15" s="32">
        <v>175107</v>
      </c>
      <c r="T15" s="32">
        <v>937</v>
      </c>
      <c r="U15" s="32">
        <v>985</v>
      </c>
      <c r="V15" s="32">
        <v>998</v>
      </c>
      <c r="W15" s="32">
        <v>982</v>
      </c>
      <c r="X15" s="32">
        <v>46278</v>
      </c>
    </row>
    <row r="16" spans="2:24" ht="13.5" customHeight="1" x14ac:dyDescent="0.15">
      <c r="B16" s="177"/>
      <c r="C16" s="161">
        <v>45383</v>
      </c>
      <c r="D16" s="169"/>
      <c r="E16" s="32">
        <v>756</v>
      </c>
      <c r="F16" s="32">
        <v>767</v>
      </c>
      <c r="G16" s="32">
        <v>780</v>
      </c>
      <c r="H16" s="32">
        <v>768</v>
      </c>
      <c r="I16" s="32">
        <v>90429</v>
      </c>
      <c r="J16" s="32">
        <v>972</v>
      </c>
      <c r="K16" s="32">
        <v>1026</v>
      </c>
      <c r="L16" s="32">
        <v>1172</v>
      </c>
      <c r="M16" s="32">
        <v>1032</v>
      </c>
      <c r="N16" s="32">
        <v>13138</v>
      </c>
      <c r="O16" s="32">
        <v>753</v>
      </c>
      <c r="P16" s="32">
        <v>753</v>
      </c>
      <c r="Q16" s="32">
        <v>759</v>
      </c>
      <c r="R16" s="32">
        <v>754</v>
      </c>
      <c r="S16" s="32">
        <v>135505</v>
      </c>
      <c r="T16" s="32">
        <v>831</v>
      </c>
      <c r="U16" s="32">
        <v>999</v>
      </c>
      <c r="V16" s="32">
        <v>1119</v>
      </c>
      <c r="W16" s="32">
        <v>990</v>
      </c>
      <c r="X16" s="32">
        <v>20452</v>
      </c>
    </row>
    <row r="17" spans="2:24" ht="13.5" customHeight="1" x14ac:dyDescent="0.15">
      <c r="B17" s="177"/>
      <c r="C17" s="161">
        <v>45413</v>
      </c>
      <c r="D17" s="169"/>
      <c r="E17" s="32">
        <v>764</v>
      </c>
      <c r="F17" s="32">
        <v>784</v>
      </c>
      <c r="G17" s="32">
        <v>795</v>
      </c>
      <c r="H17" s="32">
        <v>782</v>
      </c>
      <c r="I17" s="32">
        <v>106666</v>
      </c>
      <c r="J17" s="32">
        <v>972</v>
      </c>
      <c r="K17" s="32">
        <v>1025</v>
      </c>
      <c r="L17" s="32">
        <v>1152</v>
      </c>
      <c r="M17" s="32">
        <v>1037</v>
      </c>
      <c r="N17" s="32">
        <v>12819</v>
      </c>
      <c r="O17" s="32">
        <v>751</v>
      </c>
      <c r="P17" s="32">
        <v>753</v>
      </c>
      <c r="Q17" s="32">
        <v>757</v>
      </c>
      <c r="R17" s="32">
        <v>754</v>
      </c>
      <c r="S17" s="32">
        <v>129124</v>
      </c>
      <c r="T17" s="32">
        <v>1026</v>
      </c>
      <c r="U17" s="32">
        <v>1026</v>
      </c>
      <c r="V17" s="32">
        <v>1099</v>
      </c>
      <c r="W17" s="32">
        <v>1042</v>
      </c>
      <c r="X17" s="32">
        <v>28356</v>
      </c>
    </row>
    <row r="18" spans="2:24" ht="13.5" customHeight="1" x14ac:dyDescent="0.15">
      <c r="B18" s="177"/>
      <c r="C18" s="161">
        <v>45444</v>
      </c>
      <c r="D18" s="169"/>
      <c r="E18" s="32">
        <v>780</v>
      </c>
      <c r="F18" s="32">
        <v>800</v>
      </c>
      <c r="G18" s="32">
        <v>820</v>
      </c>
      <c r="H18" s="32">
        <v>801</v>
      </c>
      <c r="I18" s="32">
        <v>95869</v>
      </c>
      <c r="J18" s="32">
        <v>1026</v>
      </c>
      <c r="K18" s="32">
        <v>1138</v>
      </c>
      <c r="L18" s="32">
        <v>1198</v>
      </c>
      <c r="M18" s="32">
        <v>1123</v>
      </c>
      <c r="N18" s="32">
        <v>8275</v>
      </c>
      <c r="O18" s="32">
        <v>750</v>
      </c>
      <c r="P18" s="32">
        <v>752</v>
      </c>
      <c r="Q18" s="32">
        <v>759</v>
      </c>
      <c r="R18" s="32">
        <v>753</v>
      </c>
      <c r="S18" s="32">
        <v>128406</v>
      </c>
      <c r="T18" s="32">
        <v>887</v>
      </c>
      <c r="U18" s="32">
        <v>1075</v>
      </c>
      <c r="V18" s="32">
        <v>1203</v>
      </c>
      <c r="W18" s="32">
        <v>1059</v>
      </c>
      <c r="X18" s="32">
        <v>21095</v>
      </c>
    </row>
    <row r="19" spans="2:24" ht="13.5" customHeight="1" x14ac:dyDescent="0.15">
      <c r="B19" s="177"/>
      <c r="C19" s="161">
        <v>45474</v>
      </c>
      <c r="D19" s="169"/>
      <c r="E19" s="32">
        <v>809</v>
      </c>
      <c r="F19" s="32">
        <v>837</v>
      </c>
      <c r="G19" s="32">
        <v>859</v>
      </c>
      <c r="H19" s="32">
        <v>837</v>
      </c>
      <c r="I19" s="32">
        <v>102821</v>
      </c>
      <c r="J19" s="32">
        <v>1080</v>
      </c>
      <c r="K19" s="32">
        <v>1123</v>
      </c>
      <c r="L19" s="32">
        <v>1211</v>
      </c>
      <c r="M19" s="32">
        <v>1143</v>
      </c>
      <c r="N19" s="32">
        <v>7410</v>
      </c>
      <c r="O19" s="32">
        <v>777</v>
      </c>
      <c r="P19" s="32">
        <v>781</v>
      </c>
      <c r="Q19" s="32">
        <v>781</v>
      </c>
      <c r="R19" s="32">
        <v>780</v>
      </c>
      <c r="S19" s="32">
        <v>153359</v>
      </c>
      <c r="T19" s="32">
        <v>802</v>
      </c>
      <c r="U19" s="32">
        <v>1150</v>
      </c>
      <c r="V19" s="32">
        <v>1242</v>
      </c>
      <c r="W19" s="32">
        <v>1091</v>
      </c>
      <c r="X19" s="32">
        <v>17729</v>
      </c>
    </row>
    <row r="20" spans="2:24" ht="13.5" customHeight="1" x14ac:dyDescent="0.15">
      <c r="B20" s="177"/>
      <c r="C20" s="161">
        <v>45505</v>
      </c>
      <c r="D20" s="169"/>
      <c r="E20" s="32">
        <v>821</v>
      </c>
      <c r="F20" s="32">
        <v>841</v>
      </c>
      <c r="G20" s="32">
        <v>851</v>
      </c>
      <c r="H20" s="32">
        <v>837</v>
      </c>
      <c r="I20" s="32">
        <v>127074</v>
      </c>
      <c r="J20" s="32">
        <v>1096</v>
      </c>
      <c r="K20" s="32">
        <v>1134</v>
      </c>
      <c r="L20" s="32">
        <v>1199</v>
      </c>
      <c r="M20" s="32">
        <v>1150</v>
      </c>
      <c r="N20" s="32">
        <v>8651</v>
      </c>
      <c r="O20" s="32">
        <v>784</v>
      </c>
      <c r="P20" s="32">
        <v>786</v>
      </c>
      <c r="Q20" s="32">
        <v>789</v>
      </c>
      <c r="R20" s="32">
        <v>786</v>
      </c>
      <c r="S20" s="32">
        <v>135299</v>
      </c>
      <c r="T20" s="32">
        <v>893</v>
      </c>
      <c r="U20" s="32">
        <v>1199</v>
      </c>
      <c r="V20" s="32">
        <v>1250</v>
      </c>
      <c r="W20" s="32">
        <v>1135</v>
      </c>
      <c r="X20" s="32">
        <v>19130</v>
      </c>
    </row>
    <row r="21" spans="2:24" ht="13.5" customHeight="1" x14ac:dyDescent="0.15">
      <c r="B21" s="176"/>
      <c r="C21" s="168">
        <v>45536</v>
      </c>
      <c r="D21" s="179"/>
      <c r="E21" s="33">
        <v>807</v>
      </c>
      <c r="F21" s="33">
        <v>842</v>
      </c>
      <c r="G21" s="33">
        <v>882</v>
      </c>
      <c r="H21" s="33">
        <v>841</v>
      </c>
      <c r="I21" s="33">
        <v>122316</v>
      </c>
      <c r="J21" s="33">
        <v>1016</v>
      </c>
      <c r="K21" s="33">
        <v>1101</v>
      </c>
      <c r="L21" s="33">
        <v>1188</v>
      </c>
      <c r="M21" s="33">
        <v>1098</v>
      </c>
      <c r="N21" s="33">
        <v>9420</v>
      </c>
      <c r="O21" s="33">
        <v>745</v>
      </c>
      <c r="P21" s="33">
        <v>784</v>
      </c>
      <c r="Q21" s="33">
        <v>787</v>
      </c>
      <c r="R21" s="33">
        <v>772</v>
      </c>
      <c r="S21" s="33">
        <v>122764</v>
      </c>
      <c r="T21" s="33">
        <v>886</v>
      </c>
      <c r="U21" s="33">
        <v>1159</v>
      </c>
      <c r="V21" s="33">
        <v>1296</v>
      </c>
      <c r="W21" s="33">
        <v>1110</v>
      </c>
      <c r="X21" s="33">
        <v>15144</v>
      </c>
    </row>
    <row r="22" spans="2:24" x14ac:dyDescent="0.15">
      <c r="B22" s="180"/>
      <c r="C22" s="329" t="s">
        <v>175</v>
      </c>
      <c r="D22" s="174"/>
      <c r="E22" s="145" t="s">
        <v>312</v>
      </c>
      <c r="F22" s="48"/>
      <c r="G22" s="48"/>
      <c r="H22" s="48"/>
      <c r="I22" s="231"/>
      <c r="J22" s="145" t="s">
        <v>21</v>
      </c>
      <c r="K22" s="48"/>
      <c r="L22" s="48"/>
      <c r="M22" s="48"/>
      <c r="N22" s="48"/>
      <c r="O22" s="145" t="s">
        <v>242</v>
      </c>
      <c r="P22" s="48"/>
      <c r="Q22" s="48"/>
      <c r="R22" s="48"/>
      <c r="S22" s="48"/>
      <c r="T22" s="145" t="s">
        <v>191</v>
      </c>
      <c r="U22" s="48"/>
      <c r="V22" s="48"/>
      <c r="W22" s="48"/>
      <c r="X22" s="302"/>
    </row>
    <row r="23" spans="2:24" ht="13.5" customHeight="1" x14ac:dyDescent="0.15">
      <c r="B23" s="175" t="s">
        <v>233</v>
      </c>
      <c r="C23" s="166"/>
      <c r="D23" s="174"/>
      <c r="E23" s="85" t="s">
        <v>515</v>
      </c>
      <c r="F23" s="45" t="s">
        <v>244</v>
      </c>
      <c r="G23" s="79" t="s">
        <v>285</v>
      </c>
      <c r="H23" s="45" t="s">
        <v>131</v>
      </c>
      <c r="I23" s="45" t="s">
        <v>516</v>
      </c>
      <c r="J23" s="85" t="s">
        <v>515</v>
      </c>
      <c r="K23" s="45" t="s">
        <v>244</v>
      </c>
      <c r="L23" s="79" t="s">
        <v>285</v>
      </c>
      <c r="M23" s="45" t="s">
        <v>131</v>
      </c>
      <c r="N23" s="45" t="s">
        <v>516</v>
      </c>
      <c r="O23" s="85" t="s">
        <v>515</v>
      </c>
      <c r="P23" s="45" t="s">
        <v>244</v>
      </c>
      <c r="Q23" s="79" t="s">
        <v>285</v>
      </c>
      <c r="R23" s="45" t="s">
        <v>131</v>
      </c>
      <c r="S23" s="45" t="s">
        <v>516</v>
      </c>
      <c r="T23" s="85" t="s">
        <v>515</v>
      </c>
      <c r="U23" s="45" t="s">
        <v>244</v>
      </c>
      <c r="V23" s="79" t="s">
        <v>285</v>
      </c>
      <c r="W23" s="45" t="s">
        <v>131</v>
      </c>
      <c r="X23" s="45" t="s">
        <v>516</v>
      </c>
    </row>
    <row r="24" spans="2:24" ht="13.5" customHeight="1" x14ac:dyDescent="0.15">
      <c r="B24" s="173"/>
      <c r="C24" s="51"/>
      <c r="D24" s="163"/>
      <c r="E24" s="83" t="s">
        <v>315</v>
      </c>
      <c r="F24" s="44" t="s">
        <v>514</v>
      </c>
      <c r="G24" s="82" t="s">
        <v>315</v>
      </c>
      <c r="H24" s="44" t="s">
        <v>368</v>
      </c>
      <c r="I24" s="44" t="s">
        <v>244</v>
      </c>
      <c r="J24" s="83" t="s">
        <v>315</v>
      </c>
      <c r="K24" s="44" t="s">
        <v>514</v>
      </c>
      <c r="L24" s="82" t="s">
        <v>315</v>
      </c>
      <c r="M24" s="44" t="s">
        <v>368</v>
      </c>
      <c r="N24" s="44" t="s">
        <v>244</v>
      </c>
      <c r="O24" s="83" t="s">
        <v>315</v>
      </c>
      <c r="P24" s="44" t="s">
        <v>514</v>
      </c>
      <c r="Q24" s="82" t="s">
        <v>315</v>
      </c>
      <c r="R24" s="44" t="s">
        <v>368</v>
      </c>
      <c r="S24" s="44" t="s">
        <v>244</v>
      </c>
      <c r="T24" s="83" t="s">
        <v>315</v>
      </c>
      <c r="U24" s="44" t="s">
        <v>514</v>
      </c>
      <c r="V24" s="82" t="s">
        <v>315</v>
      </c>
      <c r="W24" s="44" t="s">
        <v>368</v>
      </c>
      <c r="X24" s="44" t="s">
        <v>244</v>
      </c>
    </row>
    <row r="25" spans="2:24" ht="13.5" customHeight="1" x14ac:dyDescent="0.15">
      <c r="B25" s="177" t="s">
        <v>78</v>
      </c>
      <c r="C25" s="161">
        <v>45170</v>
      </c>
      <c r="D25" s="169" t="s">
        <v>464</v>
      </c>
      <c r="E25" s="32">
        <v>684</v>
      </c>
      <c r="F25" s="32">
        <v>691</v>
      </c>
      <c r="G25" s="32">
        <v>708</v>
      </c>
      <c r="H25" s="32">
        <v>693</v>
      </c>
      <c r="I25" s="32">
        <v>5298</v>
      </c>
      <c r="J25" s="32">
        <v>605</v>
      </c>
      <c r="K25" s="32">
        <v>626</v>
      </c>
      <c r="L25" s="32">
        <v>810</v>
      </c>
      <c r="M25" s="32">
        <v>656</v>
      </c>
      <c r="N25" s="32">
        <v>7405</v>
      </c>
      <c r="O25" s="32">
        <v>758</v>
      </c>
      <c r="P25" s="32">
        <v>764</v>
      </c>
      <c r="Q25" s="32">
        <v>779</v>
      </c>
      <c r="R25" s="32">
        <v>767</v>
      </c>
      <c r="S25" s="32">
        <v>12093</v>
      </c>
      <c r="T25" s="32">
        <v>751</v>
      </c>
      <c r="U25" s="32">
        <v>767</v>
      </c>
      <c r="V25" s="32">
        <v>782</v>
      </c>
      <c r="W25" s="32">
        <v>767</v>
      </c>
      <c r="X25" s="32">
        <v>17964</v>
      </c>
    </row>
    <row r="26" spans="2:24" ht="13.5" customHeight="1" x14ac:dyDescent="0.15">
      <c r="B26" s="177"/>
      <c r="C26" s="161">
        <v>45200</v>
      </c>
      <c r="D26" s="169"/>
      <c r="E26" s="32">
        <v>694</v>
      </c>
      <c r="F26" s="32">
        <v>707</v>
      </c>
      <c r="G26" s="32">
        <v>711</v>
      </c>
      <c r="H26" s="32">
        <v>703</v>
      </c>
      <c r="I26" s="32">
        <v>5058</v>
      </c>
      <c r="J26" s="32">
        <v>599</v>
      </c>
      <c r="K26" s="32">
        <v>616</v>
      </c>
      <c r="L26" s="32">
        <v>781</v>
      </c>
      <c r="M26" s="32">
        <v>624</v>
      </c>
      <c r="N26" s="32">
        <v>12788</v>
      </c>
      <c r="O26" s="32">
        <v>767</v>
      </c>
      <c r="P26" s="32">
        <v>778</v>
      </c>
      <c r="Q26" s="32">
        <v>786</v>
      </c>
      <c r="R26" s="32">
        <v>775</v>
      </c>
      <c r="S26" s="32">
        <v>13083</v>
      </c>
      <c r="T26" s="32">
        <v>767</v>
      </c>
      <c r="U26" s="32">
        <v>767</v>
      </c>
      <c r="V26" s="32">
        <v>777</v>
      </c>
      <c r="W26" s="32">
        <v>769</v>
      </c>
      <c r="X26" s="32">
        <v>19061</v>
      </c>
    </row>
    <row r="27" spans="2:24" ht="13.5" customHeight="1" x14ac:dyDescent="0.15">
      <c r="B27" s="177"/>
      <c r="C27" s="161">
        <v>45231</v>
      </c>
      <c r="D27" s="169"/>
      <c r="E27" s="32">
        <v>724</v>
      </c>
      <c r="F27" s="32">
        <v>724</v>
      </c>
      <c r="G27" s="32">
        <v>760</v>
      </c>
      <c r="H27" s="32">
        <v>733</v>
      </c>
      <c r="I27" s="32">
        <v>3542</v>
      </c>
      <c r="J27" s="32">
        <v>599</v>
      </c>
      <c r="K27" s="32">
        <v>610</v>
      </c>
      <c r="L27" s="32">
        <v>626</v>
      </c>
      <c r="M27" s="32">
        <v>608</v>
      </c>
      <c r="N27" s="32">
        <v>15962</v>
      </c>
      <c r="O27" s="32">
        <v>767</v>
      </c>
      <c r="P27" s="32">
        <v>778</v>
      </c>
      <c r="Q27" s="32">
        <v>794</v>
      </c>
      <c r="R27" s="32">
        <v>782</v>
      </c>
      <c r="S27" s="32">
        <v>18183</v>
      </c>
      <c r="T27" s="32">
        <v>767</v>
      </c>
      <c r="U27" s="32">
        <v>772</v>
      </c>
      <c r="V27" s="32">
        <v>785</v>
      </c>
      <c r="W27" s="32">
        <v>773</v>
      </c>
      <c r="X27" s="32">
        <v>18489</v>
      </c>
    </row>
    <row r="28" spans="2:24" ht="13.5" customHeight="1" x14ac:dyDescent="0.15">
      <c r="B28" s="177"/>
      <c r="C28" s="161">
        <v>45261</v>
      </c>
      <c r="D28" s="169"/>
      <c r="E28" s="32">
        <v>731</v>
      </c>
      <c r="F28" s="32">
        <v>734</v>
      </c>
      <c r="G28" s="32">
        <v>734</v>
      </c>
      <c r="H28" s="32">
        <v>734</v>
      </c>
      <c r="I28" s="32">
        <v>2378</v>
      </c>
      <c r="J28" s="32">
        <v>605</v>
      </c>
      <c r="K28" s="32">
        <v>610</v>
      </c>
      <c r="L28" s="32">
        <v>626</v>
      </c>
      <c r="M28" s="32">
        <v>610</v>
      </c>
      <c r="N28" s="32">
        <v>22390</v>
      </c>
      <c r="O28" s="32">
        <v>788</v>
      </c>
      <c r="P28" s="32">
        <v>799</v>
      </c>
      <c r="Q28" s="32">
        <v>810</v>
      </c>
      <c r="R28" s="32">
        <v>801</v>
      </c>
      <c r="S28" s="32">
        <v>19270</v>
      </c>
      <c r="T28" s="32">
        <v>772</v>
      </c>
      <c r="U28" s="32">
        <v>783</v>
      </c>
      <c r="V28" s="32">
        <v>792</v>
      </c>
      <c r="W28" s="32">
        <v>784</v>
      </c>
      <c r="X28" s="32">
        <v>20460</v>
      </c>
    </row>
    <row r="29" spans="2:24" ht="13.5" customHeight="1" x14ac:dyDescent="0.15">
      <c r="B29" s="177" t="s">
        <v>457</v>
      </c>
      <c r="C29" s="161">
        <v>45292</v>
      </c>
      <c r="D29" s="169" t="s">
        <v>464</v>
      </c>
      <c r="E29" s="32">
        <v>745</v>
      </c>
      <c r="F29" s="32">
        <v>745</v>
      </c>
      <c r="G29" s="32">
        <v>757</v>
      </c>
      <c r="H29" s="32">
        <v>747</v>
      </c>
      <c r="I29" s="32">
        <v>1990</v>
      </c>
      <c r="J29" s="32">
        <v>605</v>
      </c>
      <c r="K29" s="32">
        <v>610</v>
      </c>
      <c r="L29" s="32">
        <v>648</v>
      </c>
      <c r="M29" s="32">
        <v>612</v>
      </c>
      <c r="N29" s="32">
        <v>14983</v>
      </c>
      <c r="O29" s="32">
        <v>821</v>
      </c>
      <c r="P29" s="32">
        <v>832</v>
      </c>
      <c r="Q29" s="32">
        <v>832</v>
      </c>
      <c r="R29" s="32">
        <v>828</v>
      </c>
      <c r="S29" s="32">
        <v>13792</v>
      </c>
      <c r="T29" s="32">
        <v>794</v>
      </c>
      <c r="U29" s="32">
        <v>796</v>
      </c>
      <c r="V29" s="32">
        <v>816</v>
      </c>
      <c r="W29" s="32">
        <v>798</v>
      </c>
      <c r="X29" s="32">
        <v>13133</v>
      </c>
    </row>
    <row r="30" spans="2:24" ht="13.5" customHeight="1" x14ac:dyDescent="0.15">
      <c r="B30" s="177"/>
      <c r="C30" s="161">
        <v>45323</v>
      </c>
      <c r="D30" s="169"/>
      <c r="E30" s="32">
        <v>727</v>
      </c>
      <c r="F30" s="32">
        <v>737</v>
      </c>
      <c r="G30" s="32">
        <v>745</v>
      </c>
      <c r="H30" s="32">
        <v>735</v>
      </c>
      <c r="I30" s="32">
        <v>4852</v>
      </c>
      <c r="J30" s="32">
        <v>605</v>
      </c>
      <c r="K30" s="32">
        <v>610</v>
      </c>
      <c r="L30" s="32">
        <v>779</v>
      </c>
      <c r="M30" s="32">
        <v>621</v>
      </c>
      <c r="N30" s="32">
        <v>11945</v>
      </c>
      <c r="O30" s="32">
        <v>824</v>
      </c>
      <c r="P30" s="32">
        <v>832</v>
      </c>
      <c r="Q30" s="32">
        <v>848</v>
      </c>
      <c r="R30" s="32">
        <v>834</v>
      </c>
      <c r="S30" s="32">
        <v>14415</v>
      </c>
      <c r="T30" s="32">
        <v>815</v>
      </c>
      <c r="U30" s="32">
        <v>820</v>
      </c>
      <c r="V30" s="32">
        <v>821</v>
      </c>
      <c r="W30" s="32">
        <v>819</v>
      </c>
      <c r="X30" s="32">
        <v>15227</v>
      </c>
    </row>
    <row r="31" spans="2:24" ht="13.5" customHeight="1" x14ac:dyDescent="0.15">
      <c r="B31" s="177"/>
      <c r="C31" s="161">
        <v>45352</v>
      </c>
      <c r="D31" s="169"/>
      <c r="E31" s="32">
        <v>744</v>
      </c>
      <c r="F31" s="32">
        <v>747</v>
      </c>
      <c r="G31" s="32">
        <v>754</v>
      </c>
      <c r="H31" s="32">
        <v>747</v>
      </c>
      <c r="I31" s="32">
        <v>10934</v>
      </c>
      <c r="J31" s="32">
        <v>777</v>
      </c>
      <c r="K31" s="32">
        <v>828</v>
      </c>
      <c r="L31" s="32">
        <v>858</v>
      </c>
      <c r="M31" s="32">
        <v>824</v>
      </c>
      <c r="N31" s="32">
        <v>8073</v>
      </c>
      <c r="O31" s="32">
        <v>837</v>
      </c>
      <c r="P31" s="32">
        <v>853</v>
      </c>
      <c r="Q31" s="32">
        <v>875</v>
      </c>
      <c r="R31" s="32">
        <v>855</v>
      </c>
      <c r="S31" s="32">
        <v>10584</v>
      </c>
      <c r="T31" s="32">
        <v>826</v>
      </c>
      <c r="U31" s="32">
        <v>831</v>
      </c>
      <c r="V31" s="32">
        <v>833</v>
      </c>
      <c r="W31" s="32">
        <v>829</v>
      </c>
      <c r="X31" s="32">
        <v>14837</v>
      </c>
    </row>
    <row r="32" spans="2:24" ht="13.5" customHeight="1" x14ac:dyDescent="0.15">
      <c r="B32" s="177"/>
      <c r="C32" s="161">
        <v>45383</v>
      </c>
      <c r="D32" s="169"/>
      <c r="E32" s="32">
        <v>731</v>
      </c>
      <c r="F32" s="32">
        <v>752</v>
      </c>
      <c r="G32" s="32">
        <v>765</v>
      </c>
      <c r="H32" s="32">
        <v>750</v>
      </c>
      <c r="I32" s="32">
        <v>8604</v>
      </c>
      <c r="J32" s="32">
        <v>813</v>
      </c>
      <c r="K32" s="32">
        <v>851</v>
      </c>
      <c r="L32" s="32">
        <v>874</v>
      </c>
      <c r="M32" s="32">
        <v>843</v>
      </c>
      <c r="N32" s="32">
        <v>8157</v>
      </c>
      <c r="O32" s="32">
        <v>864</v>
      </c>
      <c r="P32" s="32">
        <v>907</v>
      </c>
      <c r="Q32" s="32">
        <v>929</v>
      </c>
      <c r="R32" s="32">
        <v>905</v>
      </c>
      <c r="S32" s="32">
        <v>13844</v>
      </c>
      <c r="T32" s="32">
        <v>842</v>
      </c>
      <c r="U32" s="32">
        <v>855</v>
      </c>
      <c r="V32" s="32">
        <v>869</v>
      </c>
      <c r="W32" s="32">
        <v>854</v>
      </c>
      <c r="X32" s="32">
        <v>21446</v>
      </c>
    </row>
    <row r="33" spans="2:24" ht="13.5" customHeight="1" x14ac:dyDescent="0.15">
      <c r="B33" s="177"/>
      <c r="C33" s="161">
        <v>45413</v>
      </c>
      <c r="D33" s="169"/>
      <c r="E33" s="32">
        <v>754</v>
      </c>
      <c r="F33" s="32">
        <v>760</v>
      </c>
      <c r="G33" s="32">
        <v>774</v>
      </c>
      <c r="H33" s="32">
        <v>761</v>
      </c>
      <c r="I33" s="32">
        <v>3491</v>
      </c>
      <c r="J33" s="32">
        <v>626</v>
      </c>
      <c r="K33" s="32">
        <v>637</v>
      </c>
      <c r="L33" s="32">
        <v>934</v>
      </c>
      <c r="M33" s="32">
        <v>766</v>
      </c>
      <c r="N33" s="32">
        <v>10580</v>
      </c>
      <c r="O33" s="32">
        <v>899</v>
      </c>
      <c r="P33" s="32">
        <v>918</v>
      </c>
      <c r="Q33" s="32">
        <v>950</v>
      </c>
      <c r="R33" s="32">
        <v>923</v>
      </c>
      <c r="S33" s="32">
        <v>9947</v>
      </c>
      <c r="T33" s="32">
        <v>918</v>
      </c>
      <c r="U33" s="32">
        <v>924</v>
      </c>
      <c r="V33" s="32">
        <v>940</v>
      </c>
      <c r="W33" s="32">
        <v>926</v>
      </c>
      <c r="X33" s="32">
        <v>25241</v>
      </c>
    </row>
    <row r="34" spans="2:24" ht="13.5" customHeight="1" x14ac:dyDescent="0.15">
      <c r="B34" s="177"/>
      <c r="C34" s="161">
        <v>45444</v>
      </c>
      <c r="D34" s="169"/>
      <c r="E34" s="32">
        <v>745</v>
      </c>
      <c r="F34" s="32">
        <v>745</v>
      </c>
      <c r="G34" s="32">
        <v>756</v>
      </c>
      <c r="H34" s="32">
        <v>745</v>
      </c>
      <c r="I34" s="32">
        <v>1616</v>
      </c>
      <c r="J34" s="32">
        <v>632</v>
      </c>
      <c r="K34" s="32">
        <v>648</v>
      </c>
      <c r="L34" s="32">
        <v>926</v>
      </c>
      <c r="M34" s="32">
        <v>679</v>
      </c>
      <c r="N34" s="32">
        <v>11495</v>
      </c>
      <c r="O34" s="32">
        <v>918</v>
      </c>
      <c r="P34" s="32">
        <v>934</v>
      </c>
      <c r="Q34" s="32">
        <v>961</v>
      </c>
      <c r="R34" s="32">
        <v>934</v>
      </c>
      <c r="S34" s="32">
        <v>5339</v>
      </c>
      <c r="T34" s="32">
        <v>940</v>
      </c>
      <c r="U34" s="32">
        <v>953</v>
      </c>
      <c r="V34" s="32">
        <v>963</v>
      </c>
      <c r="W34" s="32">
        <v>953</v>
      </c>
      <c r="X34" s="32">
        <v>20872</v>
      </c>
    </row>
    <row r="35" spans="2:24" ht="13.5" customHeight="1" x14ac:dyDescent="0.15">
      <c r="B35" s="177"/>
      <c r="C35" s="161">
        <v>45474</v>
      </c>
      <c r="D35" s="169"/>
      <c r="E35" s="32">
        <v>737</v>
      </c>
      <c r="F35" s="32">
        <v>741</v>
      </c>
      <c r="G35" s="32">
        <v>743</v>
      </c>
      <c r="H35" s="32">
        <v>740</v>
      </c>
      <c r="I35" s="32">
        <v>5911</v>
      </c>
      <c r="J35" s="32">
        <v>632</v>
      </c>
      <c r="K35" s="32">
        <v>637</v>
      </c>
      <c r="L35" s="32">
        <v>1037</v>
      </c>
      <c r="M35" s="32">
        <v>730</v>
      </c>
      <c r="N35" s="32">
        <v>10864</v>
      </c>
      <c r="O35" s="32">
        <v>918</v>
      </c>
      <c r="P35" s="32">
        <v>940</v>
      </c>
      <c r="Q35" s="32">
        <v>948</v>
      </c>
      <c r="R35" s="32">
        <v>933</v>
      </c>
      <c r="S35" s="32">
        <v>5839</v>
      </c>
      <c r="T35" s="32">
        <v>940</v>
      </c>
      <c r="U35" s="32">
        <v>972</v>
      </c>
      <c r="V35" s="32">
        <v>986</v>
      </c>
      <c r="W35" s="32">
        <v>967</v>
      </c>
      <c r="X35" s="32">
        <v>23200</v>
      </c>
    </row>
    <row r="36" spans="2:24" ht="13.5" customHeight="1" x14ac:dyDescent="0.15">
      <c r="B36" s="177"/>
      <c r="C36" s="161">
        <v>45505</v>
      </c>
      <c r="D36" s="169"/>
      <c r="E36" s="32">
        <v>733</v>
      </c>
      <c r="F36" s="32">
        <v>738</v>
      </c>
      <c r="G36" s="32">
        <v>782</v>
      </c>
      <c r="H36" s="32">
        <v>745</v>
      </c>
      <c r="I36" s="32">
        <v>4908</v>
      </c>
      <c r="J36" s="32">
        <v>616</v>
      </c>
      <c r="K36" s="32">
        <v>632</v>
      </c>
      <c r="L36" s="32">
        <v>929</v>
      </c>
      <c r="M36" s="32">
        <v>674</v>
      </c>
      <c r="N36" s="32">
        <v>12721</v>
      </c>
      <c r="O36" s="32">
        <v>864</v>
      </c>
      <c r="P36" s="32">
        <v>891</v>
      </c>
      <c r="Q36" s="32">
        <v>940</v>
      </c>
      <c r="R36" s="32">
        <v>894</v>
      </c>
      <c r="S36" s="32">
        <v>8250</v>
      </c>
      <c r="T36" s="32">
        <v>950</v>
      </c>
      <c r="U36" s="32">
        <v>990</v>
      </c>
      <c r="V36" s="32">
        <v>994</v>
      </c>
      <c r="W36" s="32">
        <v>984</v>
      </c>
      <c r="X36" s="32">
        <v>25189</v>
      </c>
    </row>
    <row r="37" spans="2:24" ht="13.5" customHeight="1" x14ac:dyDescent="0.15">
      <c r="B37" s="176"/>
      <c r="C37" s="168">
        <v>45536</v>
      </c>
      <c r="D37" s="179"/>
      <c r="E37" s="33">
        <v>714</v>
      </c>
      <c r="F37" s="33">
        <v>720</v>
      </c>
      <c r="G37" s="33">
        <v>737</v>
      </c>
      <c r="H37" s="33">
        <v>723</v>
      </c>
      <c r="I37" s="33">
        <v>5734</v>
      </c>
      <c r="J37" s="33">
        <v>610</v>
      </c>
      <c r="K37" s="33">
        <v>632</v>
      </c>
      <c r="L37" s="33">
        <v>892</v>
      </c>
      <c r="M37" s="33">
        <v>680</v>
      </c>
      <c r="N37" s="33">
        <v>11459</v>
      </c>
      <c r="O37" s="33">
        <v>799</v>
      </c>
      <c r="P37" s="33">
        <v>842</v>
      </c>
      <c r="Q37" s="33">
        <v>883</v>
      </c>
      <c r="R37" s="33">
        <v>829</v>
      </c>
      <c r="S37" s="33">
        <v>18822</v>
      </c>
      <c r="T37" s="33">
        <v>972</v>
      </c>
      <c r="U37" s="33">
        <v>985</v>
      </c>
      <c r="V37" s="33">
        <v>991</v>
      </c>
      <c r="W37" s="33">
        <v>983</v>
      </c>
      <c r="X37" s="33">
        <v>17264</v>
      </c>
    </row>
    <row r="38" spans="2:24" x14ac:dyDescent="0.15">
      <c r="B38" s="165" t="s">
        <v>110</v>
      </c>
      <c r="C38" s="121" t="s">
        <v>258</v>
      </c>
    </row>
    <row r="39" spans="2:24" x14ac:dyDescent="0.15">
      <c r="B39" s="248" t="s">
        <v>174</v>
      </c>
      <c r="C39" s="121" t="s">
        <v>41</v>
      </c>
    </row>
    <row r="40" spans="2:24" x14ac:dyDescent="0.15">
      <c r="B40" s="24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0EC20-DA6D-4609-9A47-B11144FB17A8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362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175</v>
      </c>
      <c r="D6" s="14"/>
      <c r="E6" s="305" t="s">
        <v>61</v>
      </c>
      <c r="F6" s="12"/>
      <c r="G6" s="12"/>
      <c r="H6" s="12"/>
      <c r="I6" s="64"/>
    </row>
    <row r="7" spans="2:9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</row>
    <row r="8" spans="2:9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</row>
    <row r="9" spans="2:9" ht="13.5" customHeight="1" x14ac:dyDescent="0.15">
      <c r="B9" s="27" t="s">
        <v>78</v>
      </c>
      <c r="C9" s="31">
        <v>45170</v>
      </c>
      <c r="D9" s="25" t="s">
        <v>464</v>
      </c>
      <c r="E9" s="1">
        <v>864</v>
      </c>
      <c r="F9" s="1">
        <v>867</v>
      </c>
      <c r="G9" s="1">
        <v>917</v>
      </c>
      <c r="H9" s="1">
        <v>872</v>
      </c>
      <c r="I9" s="1">
        <v>1335</v>
      </c>
    </row>
    <row r="10" spans="2:9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710</v>
      </c>
    </row>
    <row r="11" spans="2:9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720</v>
      </c>
    </row>
    <row r="12" spans="2:9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300</v>
      </c>
    </row>
    <row r="13" spans="2:9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100</v>
      </c>
    </row>
    <row r="14" spans="2:9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565</v>
      </c>
    </row>
    <row r="15" spans="2:9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90</v>
      </c>
    </row>
    <row r="16" spans="2:9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35</v>
      </c>
    </row>
    <row r="17" spans="2:9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10</v>
      </c>
    </row>
    <row r="18" spans="2:9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60</v>
      </c>
    </row>
    <row r="19" spans="2:9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70</v>
      </c>
    </row>
    <row r="20" spans="2:9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15</v>
      </c>
    </row>
    <row r="21" spans="2:9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5</v>
      </c>
    </row>
    <row r="22" spans="2:9" x14ac:dyDescent="0.15">
      <c r="B22" s="39" t="s">
        <v>110</v>
      </c>
      <c r="C22" s="5" t="s">
        <v>258</v>
      </c>
    </row>
    <row r="23" spans="2:9" x14ac:dyDescent="0.15">
      <c r="B23" s="42" t="s">
        <v>174</v>
      </c>
      <c r="C23" s="5" t="s">
        <v>41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919A-68F0-4367-87D1-456857A060DF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 t="s">
        <v>332</v>
      </c>
      <c r="C1" s="5"/>
      <c r="D1" s="5"/>
      <c r="E1" s="5"/>
      <c r="F1" s="15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7"/>
      <c r="C10" s="31">
        <v>45200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7"/>
      <c r="C11" s="31">
        <v>45231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7"/>
      <c r="C12" s="31">
        <v>45261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7"/>
      <c r="C14" s="31">
        <v>45323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7"/>
      <c r="C15" s="31">
        <v>45352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7"/>
      <c r="C16" s="31">
        <v>45383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1">
        <v>45413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/>
      <c r="C18" s="31">
        <v>45444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1">
        <v>45474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1">
        <v>45505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30">
        <v>45536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7"/>
      <c r="C26" s="31">
        <v>45200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7"/>
      <c r="C27" s="31">
        <v>45231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7"/>
      <c r="C28" s="31">
        <v>45261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7"/>
      <c r="C30" s="31">
        <v>45323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7"/>
      <c r="C31" s="31">
        <v>45352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7"/>
      <c r="C32" s="31">
        <v>45383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1">
        <v>45413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/>
      <c r="C34" s="31">
        <v>45444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1">
        <v>45474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1">
        <v>45505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3"/>
      <c r="C37" s="30">
        <v>45536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81" t="s">
        <v>198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7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796C-FAB2-4BBE-9FD9-8B1B485C839A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175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318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7"/>
      <c r="C10" s="31">
        <v>45200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7"/>
      <c r="C11" s="31">
        <v>45231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7"/>
      <c r="C12" s="31">
        <v>45261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7"/>
      <c r="C14" s="31">
        <v>45323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7"/>
      <c r="C15" s="31">
        <v>45352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7"/>
      <c r="C16" s="31">
        <v>45383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1">
        <v>45413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/>
      <c r="C18" s="31">
        <v>45444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1">
        <v>45474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1">
        <v>45505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30">
        <v>45536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B697-D485-4000-9C76-8BEB16B8C2B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3024</v>
      </c>
      <c r="F9" s="1">
        <v>3404</v>
      </c>
      <c r="G9" s="1">
        <v>3807</v>
      </c>
      <c r="H9" s="1">
        <v>3418</v>
      </c>
      <c r="I9" s="1">
        <v>6891</v>
      </c>
      <c r="J9" s="1">
        <v>3024</v>
      </c>
      <c r="K9" s="1">
        <v>3240</v>
      </c>
      <c r="L9" s="1">
        <v>3780</v>
      </c>
      <c r="M9" s="1">
        <v>3329</v>
      </c>
      <c r="N9" s="1">
        <v>4216</v>
      </c>
      <c r="O9" s="1">
        <v>0</v>
      </c>
      <c r="P9" s="1">
        <v>0</v>
      </c>
      <c r="Q9" s="1">
        <v>0</v>
      </c>
      <c r="R9" s="1">
        <v>0</v>
      </c>
      <c r="S9" s="1">
        <v>495</v>
      </c>
      <c r="T9" s="1">
        <v>9221</v>
      </c>
      <c r="U9" s="1">
        <v>10044</v>
      </c>
      <c r="V9" s="1">
        <v>10584</v>
      </c>
      <c r="W9" s="1">
        <v>10017</v>
      </c>
      <c r="X9" s="1">
        <v>2022</v>
      </c>
    </row>
    <row r="10" spans="1:24" s="5" customFormat="1" ht="13.5" customHeight="1" x14ac:dyDescent="0.15">
      <c r="B10" s="27"/>
      <c r="C10" s="31">
        <v>45200</v>
      </c>
      <c r="D10" s="25"/>
      <c r="E10" s="1">
        <v>3240</v>
      </c>
      <c r="F10" s="1">
        <v>3618</v>
      </c>
      <c r="G10" s="1">
        <v>4050</v>
      </c>
      <c r="H10" s="1">
        <v>3627</v>
      </c>
      <c r="I10" s="1">
        <v>7268</v>
      </c>
      <c r="J10" s="1">
        <v>3240</v>
      </c>
      <c r="K10" s="1">
        <v>3348</v>
      </c>
      <c r="L10" s="1">
        <v>3672</v>
      </c>
      <c r="M10" s="1">
        <v>3406</v>
      </c>
      <c r="N10" s="1">
        <v>4818</v>
      </c>
      <c r="O10" s="1">
        <v>0</v>
      </c>
      <c r="P10" s="1">
        <v>0</v>
      </c>
      <c r="Q10" s="1">
        <v>0</v>
      </c>
      <c r="R10" s="1">
        <v>0</v>
      </c>
      <c r="S10" s="1">
        <v>498</v>
      </c>
      <c r="T10" s="1">
        <v>9720</v>
      </c>
      <c r="U10" s="1">
        <v>10100</v>
      </c>
      <c r="V10" s="1">
        <v>10800</v>
      </c>
      <c r="W10" s="1">
        <v>10151</v>
      </c>
      <c r="X10" s="1">
        <v>2115</v>
      </c>
    </row>
    <row r="11" spans="1:24" s="5" customFormat="1" ht="13.5" customHeight="1" x14ac:dyDescent="0.15">
      <c r="B11" s="27"/>
      <c r="C11" s="31">
        <v>45231</v>
      </c>
      <c r="D11" s="25"/>
      <c r="E11" s="1">
        <v>3510</v>
      </c>
      <c r="F11" s="1">
        <v>3780</v>
      </c>
      <c r="G11" s="1">
        <v>4212</v>
      </c>
      <c r="H11" s="1">
        <v>3835</v>
      </c>
      <c r="I11" s="1">
        <v>6374</v>
      </c>
      <c r="J11" s="1">
        <v>3186</v>
      </c>
      <c r="K11" s="1">
        <v>3510</v>
      </c>
      <c r="L11" s="1">
        <v>3856</v>
      </c>
      <c r="M11" s="1">
        <v>3522</v>
      </c>
      <c r="N11" s="1">
        <v>4571</v>
      </c>
      <c r="O11" s="1">
        <v>0</v>
      </c>
      <c r="P11" s="1">
        <v>0</v>
      </c>
      <c r="Q11" s="1">
        <v>0</v>
      </c>
      <c r="R11" s="1">
        <v>0</v>
      </c>
      <c r="S11" s="1">
        <v>850</v>
      </c>
      <c r="T11" s="1">
        <v>9720</v>
      </c>
      <c r="U11" s="1">
        <v>10160</v>
      </c>
      <c r="V11" s="1">
        <v>10800</v>
      </c>
      <c r="W11" s="1">
        <v>10189</v>
      </c>
      <c r="X11" s="1">
        <v>1545</v>
      </c>
    </row>
    <row r="12" spans="1:24" s="5" customFormat="1" ht="13.5" customHeight="1" x14ac:dyDescent="0.15">
      <c r="B12" s="27"/>
      <c r="C12" s="31">
        <v>45261</v>
      </c>
      <c r="D12" s="25"/>
      <c r="E12" s="1">
        <v>3942</v>
      </c>
      <c r="F12" s="1">
        <v>4320</v>
      </c>
      <c r="G12" s="1">
        <v>4536</v>
      </c>
      <c r="H12" s="1">
        <v>4280</v>
      </c>
      <c r="I12" s="1">
        <v>12138</v>
      </c>
      <c r="J12" s="1">
        <v>3564</v>
      </c>
      <c r="K12" s="1">
        <v>3780</v>
      </c>
      <c r="L12" s="1">
        <v>4104</v>
      </c>
      <c r="M12" s="1">
        <v>3842</v>
      </c>
      <c r="N12" s="1">
        <v>10801</v>
      </c>
      <c r="O12" s="1">
        <v>2052</v>
      </c>
      <c r="P12" s="1">
        <v>2129</v>
      </c>
      <c r="Q12" s="1">
        <v>2160</v>
      </c>
      <c r="R12" s="1">
        <v>2122</v>
      </c>
      <c r="S12" s="1">
        <v>1765</v>
      </c>
      <c r="T12" s="1">
        <v>9720</v>
      </c>
      <c r="U12" s="1">
        <v>10246</v>
      </c>
      <c r="V12" s="1">
        <v>10800</v>
      </c>
      <c r="W12" s="1">
        <v>10179</v>
      </c>
      <c r="X12" s="1">
        <v>2644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3672</v>
      </c>
      <c r="F13" s="1">
        <v>3888</v>
      </c>
      <c r="G13" s="1">
        <v>4320</v>
      </c>
      <c r="H13" s="1">
        <v>3894</v>
      </c>
      <c r="I13" s="1">
        <v>6790</v>
      </c>
      <c r="J13" s="1">
        <v>3402</v>
      </c>
      <c r="K13" s="1">
        <v>3564</v>
      </c>
      <c r="L13" s="1">
        <v>3888</v>
      </c>
      <c r="M13" s="1">
        <v>3634</v>
      </c>
      <c r="N13" s="1">
        <v>4179</v>
      </c>
      <c r="O13" s="1">
        <v>1909</v>
      </c>
      <c r="P13" s="1">
        <v>1944</v>
      </c>
      <c r="Q13" s="1">
        <v>2160</v>
      </c>
      <c r="R13" s="1">
        <v>1971</v>
      </c>
      <c r="S13" s="1">
        <v>1144</v>
      </c>
      <c r="T13" s="1">
        <v>9720</v>
      </c>
      <c r="U13" s="1">
        <v>10260</v>
      </c>
      <c r="V13" s="1">
        <v>10638</v>
      </c>
      <c r="W13" s="1">
        <v>10203</v>
      </c>
      <c r="X13" s="1">
        <v>1040</v>
      </c>
    </row>
    <row r="14" spans="1:24" s="5" customFormat="1" ht="13.5" customHeight="1" x14ac:dyDescent="0.15">
      <c r="B14" s="27"/>
      <c r="C14" s="31">
        <v>45323</v>
      </c>
      <c r="D14" s="25"/>
      <c r="E14" s="1">
        <v>3024</v>
      </c>
      <c r="F14" s="1">
        <v>3650</v>
      </c>
      <c r="G14" s="1">
        <v>3996</v>
      </c>
      <c r="H14" s="1">
        <v>3554</v>
      </c>
      <c r="I14" s="1">
        <v>5447</v>
      </c>
      <c r="J14" s="1">
        <v>3240</v>
      </c>
      <c r="K14" s="1">
        <v>3456</v>
      </c>
      <c r="L14" s="1">
        <v>3780</v>
      </c>
      <c r="M14" s="1">
        <v>3431</v>
      </c>
      <c r="N14" s="1">
        <v>3605</v>
      </c>
      <c r="O14" s="1">
        <v>0</v>
      </c>
      <c r="P14" s="1">
        <v>0</v>
      </c>
      <c r="Q14" s="1">
        <v>0</v>
      </c>
      <c r="R14" s="1">
        <v>0</v>
      </c>
      <c r="S14" s="1">
        <v>982</v>
      </c>
      <c r="T14" s="1">
        <v>9504</v>
      </c>
      <c r="U14" s="1">
        <v>10260</v>
      </c>
      <c r="V14" s="1">
        <v>10584</v>
      </c>
      <c r="W14" s="1">
        <v>10097</v>
      </c>
      <c r="X14" s="1">
        <v>1030</v>
      </c>
    </row>
    <row r="15" spans="1:24" s="5" customFormat="1" ht="13.5" customHeight="1" x14ac:dyDescent="0.15">
      <c r="B15" s="27"/>
      <c r="C15" s="31">
        <v>45352</v>
      </c>
      <c r="D15" s="25"/>
      <c r="E15" s="1">
        <v>3024</v>
      </c>
      <c r="F15" s="1">
        <v>3672</v>
      </c>
      <c r="G15" s="1">
        <v>4052</v>
      </c>
      <c r="H15" s="1">
        <v>3599</v>
      </c>
      <c r="I15" s="1">
        <v>6082</v>
      </c>
      <c r="J15" s="1">
        <v>3132</v>
      </c>
      <c r="K15" s="1">
        <v>3208</v>
      </c>
      <c r="L15" s="1">
        <v>3672</v>
      </c>
      <c r="M15" s="1">
        <v>3271</v>
      </c>
      <c r="N15" s="1">
        <v>4255</v>
      </c>
      <c r="O15" s="1">
        <v>1944</v>
      </c>
      <c r="P15" s="1">
        <v>1982</v>
      </c>
      <c r="Q15" s="1">
        <v>2057</v>
      </c>
      <c r="R15" s="1">
        <v>1983</v>
      </c>
      <c r="S15" s="1">
        <v>1260</v>
      </c>
      <c r="T15" s="1">
        <v>9180</v>
      </c>
      <c r="U15" s="1">
        <v>9936</v>
      </c>
      <c r="V15" s="1">
        <v>10368</v>
      </c>
      <c r="W15" s="1">
        <v>9914</v>
      </c>
      <c r="X15" s="1">
        <v>1298</v>
      </c>
    </row>
    <row r="16" spans="1:24" s="5" customFormat="1" ht="13.5" customHeight="1" x14ac:dyDescent="0.15">
      <c r="B16" s="27"/>
      <c r="C16" s="31">
        <v>45383</v>
      </c>
      <c r="D16" s="25"/>
      <c r="E16" s="1">
        <v>3032</v>
      </c>
      <c r="F16" s="1">
        <v>3510</v>
      </c>
      <c r="G16" s="1">
        <v>3888</v>
      </c>
      <c r="H16" s="1">
        <v>3431</v>
      </c>
      <c r="I16" s="1">
        <v>7851</v>
      </c>
      <c r="J16" s="1">
        <v>3240</v>
      </c>
      <c r="K16" s="1">
        <v>3456</v>
      </c>
      <c r="L16" s="1">
        <v>3856</v>
      </c>
      <c r="M16" s="1">
        <v>3515</v>
      </c>
      <c r="N16" s="1">
        <v>3293</v>
      </c>
      <c r="O16" s="1">
        <v>1296</v>
      </c>
      <c r="P16" s="1">
        <v>1944</v>
      </c>
      <c r="Q16" s="1">
        <v>2138</v>
      </c>
      <c r="R16" s="1">
        <v>1793</v>
      </c>
      <c r="S16" s="1">
        <v>1493</v>
      </c>
      <c r="T16" s="1">
        <v>9180</v>
      </c>
      <c r="U16" s="1">
        <v>9936</v>
      </c>
      <c r="V16" s="1">
        <v>10584</v>
      </c>
      <c r="W16" s="1">
        <v>9962</v>
      </c>
      <c r="X16" s="1">
        <v>1334</v>
      </c>
    </row>
    <row r="17" spans="1:24" s="5" customFormat="1" ht="13.5" customHeight="1" x14ac:dyDescent="0.15">
      <c r="B17" s="27"/>
      <c r="C17" s="31">
        <v>45413</v>
      </c>
      <c r="D17" s="25"/>
      <c r="E17" s="1">
        <v>3348</v>
      </c>
      <c r="F17" s="1">
        <v>3564</v>
      </c>
      <c r="G17" s="1">
        <v>4212</v>
      </c>
      <c r="H17" s="1">
        <v>3694</v>
      </c>
      <c r="I17" s="1">
        <v>6509</v>
      </c>
      <c r="J17" s="1">
        <v>3240</v>
      </c>
      <c r="K17" s="1">
        <v>3456</v>
      </c>
      <c r="L17" s="1">
        <v>3780</v>
      </c>
      <c r="M17" s="1">
        <v>3441</v>
      </c>
      <c r="N17" s="1">
        <v>3967</v>
      </c>
      <c r="O17" s="1">
        <v>1944</v>
      </c>
      <c r="P17" s="1">
        <v>2047</v>
      </c>
      <c r="Q17" s="1">
        <v>2268</v>
      </c>
      <c r="R17" s="1">
        <v>2056</v>
      </c>
      <c r="S17" s="1">
        <v>1033</v>
      </c>
      <c r="T17" s="1">
        <v>9180</v>
      </c>
      <c r="U17" s="1">
        <v>10123</v>
      </c>
      <c r="V17" s="1">
        <v>10368</v>
      </c>
      <c r="W17" s="1">
        <v>10021</v>
      </c>
      <c r="X17" s="1">
        <v>1202</v>
      </c>
    </row>
    <row r="18" spans="1:24" s="5" customFormat="1" ht="13.5" customHeight="1" x14ac:dyDescent="0.15">
      <c r="B18" s="27"/>
      <c r="C18" s="31">
        <v>45444</v>
      </c>
      <c r="D18" s="25"/>
      <c r="E18" s="1">
        <v>3078</v>
      </c>
      <c r="F18" s="1">
        <v>3564</v>
      </c>
      <c r="G18" s="1">
        <v>3996</v>
      </c>
      <c r="H18" s="1">
        <v>3577</v>
      </c>
      <c r="I18" s="1">
        <v>6886</v>
      </c>
      <c r="J18" s="1">
        <v>3240</v>
      </c>
      <c r="K18" s="1">
        <v>3456</v>
      </c>
      <c r="L18" s="1">
        <v>3780</v>
      </c>
      <c r="M18" s="1">
        <v>3491</v>
      </c>
      <c r="N18" s="1">
        <v>2983</v>
      </c>
      <c r="O18" s="1">
        <v>1296</v>
      </c>
      <c r="P18" s="1">
        <v>1944</v>
      </c>
      <c r="Q18" s="1">
        <v>2170</v>
      </c>
      <c r="R18" s="1">
        <v>1695</v>
      </c>
      <c r="S18" s="1">
        <v>1517</v>
      </c>
      <c r="T18" s="1">
        <v>9720</v>
      </c>
      <c r="U18" s="1">
        <v>10100</v>
      </c>
      <c r="V18" s="1">
        <v>10424</v>
      </c>
      <c r="W18" s="1">
        <v>10020</v>
      </c>
      <c r="X18" s="1">
        <v>1024</v>
      </c>
    </row>
    <row r="19" spans="1:24" s="5" customFormat="1" ht="13.5" customHeight="1" x14ac:dyDescent="0.15">
      <c r="B19" s="27"/>
      <c r="C19" s="31">
        <v>45474</v>
      </c>
      <c r="D19" s="25"/>
      <c r="E19" s="1">
        <v>3097</v>
      </c>
      <c r="F19" s="1">
        <v>3348</v>
      </c>
      <c r="G19" s="1">
        <v>4050</v>
      </c>
      <c r="H19" s="1">
        <v>3485</v>
      </c>
      <c r="I19" s="1">
        <v>7546</v>
      </c>
      <c r="J19" s="1">
        <v>3024</v>
      </c>
      <c r="K19" s="1">
        <v>3348</v>
      </c>
      <c r="L19" s="1">
        <v>3618</v>
      </c>
      <c r="M19" s="1">
        <v>3288</v>
      </c>
      <c r="N19" s="1">
        <v>5271</v>
      </c>
      <c r="O19" s="1">
        <v>1296</v>
      </c>
      <c r="P19" s="1">
        <v>2052</v>
      </c>
      <c r="Q19" s="1">
        <v>2214</v>
      </c>
      <c r="R19" s="1">
        <v>1900</v>
      </c>
      <c r="S19" s="1">
        <v>1897</v>
      </c>
      <c r="T19" s="1">
        <v>9180</v>
      </c>
      <c r="U19" s="1">
        <v>10100</v>
      </c>
      <c r="V19" s="1">
        <v>10292</v>
      </c>
      <c r="W19" s="1">
        <v>9911</v>
      </c>
      <c r="X19" s="1">
        <v>1391</v>
      </c>
    </row>
    <row r="20" spans="1:24" s="5" customFormat="1" ht="13.5" customHeight="1" x14ac:dyDescent="0.15">
      <c r="B20" s="27"/>
      <c r="C20" s="31">
        <v>45505</v>
      </c>
      <c r="D20" s="25"/>
      <c r="E20" s="1">
        <v>3075</v>
      </c>
      <c r="F20" s="1">
        <v>3486</v>
      </c>
      <c r="G20" s="1">
        <v>3996</v>
      </c>
      <c r="H20" s="1">
        <v>3532</v>
      </c>
      <c r="I20" s="1">
        <v>5610</v>
      </c>
      <c r="J20" s="1">
        <v>3240</v>
      </c>
      <c r="K20" s="1">
        <v>3402</v>
      </c>
      <c r="L20" s="1">
        <v>3582</v>
      </c>
      <c r="M20" s="1">
        <v>3402</v>
      </c>
      <c r="N20" s="1">
        <v>5865</v>
      </c>
      <c r="O20" s="1">
        <v>1296</v>
      </c>
      <c r="P20" s="1">
        <v>1944</v>
      </c>
      <c r="Q20" s="1">
        <v>2198</v>
      </c>
      <c r="R20" s="1">
        <v>1840</v>
      </c>
      <c r="S20" s="1">
        <v>1516</v>
      </c>
      <c r="T20" s="1">
        <v>9180</v>
      </c>
      <c r="U20" s="1">
        <v>10100</v>
      </c>
      <c r="V20" s="1">
        <v>10584</v>
      </c>
      <c r="W20" s="1">
        <v>10012</v>
      </c>
      <c r="X20" s="1">
        <v>1290</v>
      </c>
    </row>
    <row r="21" spans="1:24" s="5" customFormat="1" ht="13.5" customHeight="1" x14ac:dyDescent="0.15">
      <c r="B21" s="23"/>
      <c r="C21" s="30">
        <v>45536</v>
      </c>
      <c r="D21" s="26"/>
      <c r="E21" s="2">
        <v>3348</v>
      </c>
      <c r="F21" s="2">
        <v>3510</v>
      </c>
      <c r="G21" s="2">
        <v>3888</v>
      </c>
      <c r="H21" s="2">
        <v>3504</v>
      </c>
      <c r="I21" s="2">
        <v>4466</v>
      </c>
      <c r="J21" s="2">
        <v>3024</v>
      </c>
      <c r="K21" s="2">
        <v>3402</v>
      </c>
      <c r="L21" s="2">
        <v>3456</v>
      </c>
      <c r="M21" s="2">
        <v>3335</v>
      </c>
      <c r="N21" s="2">
        <v>4577</v>
      </c>
      <c r="O21" s="2">
        <v>1296</v>
      </c>
      <c r="P21" s="2">
        <v>1890</v>
      </c>
      <c r="Q21" s="2">
        <v>1934</v>
      </c>
      <c r="R21" s="2">
        <v>1758</v>
      </c>
      <c r="S21" s="2">
        <v>1855</v>
      </c>
      <c r="T21" s="2">
        <v>0</v>
      </c>
      <c r="U21" s="2">
        <v>0</v>
      </c>
      <c r="V21" s="2">
        <v>0</v>
      </c>
      <c r="W21" s="2">
        <v>0</v>
      </c>
      <c r="X21" s="2">
        <v>992</v>
      </c>
    </row>
    <row r="22" spans="1:24" ht="13.5" customHeight="1" x14ac:dyDescent="0.15">
      <c r="A22" s="5"/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4860</v>
      </c>
      <c r="F25" s="1">
        <v>4968</v>
      </c>
      <c r="G25" s="1">
        <v>5940</v>
      </c>
      <c r="H25" s="1">
        <v>5168</v>
      </c>
      <c r="I25" s="1">
        <v>3325</v>
      </c>
      <c r="J25" s="1">
        <v>1890</v>
      </c>
      <c r="K25" s="1">
        <v>3888</v>
      </c>
      <c r="L25" s="1">
        <v>4104</v>
      </c>
      <c r="M25" s="1">
        <v>3330</v>
      </c>
      <c r="N25" s="1">
        <v>4511</v>
      </c>
      <c r="O25" s="1">
        <v>3672</v>
      </c>
      <c r="P25" s="1">
        <v>3996</v>
      </c>
      <c r="Q25" s="1">
        <v>4212</v>
      </c>
      <c r="R25" s="1">
        <v>3967</v>
      </c>
      <c r="S25" s="1">
        <v>1547</v>
      </c>
      <c r="T25" s="1">
        <v>3888</v>
      </c>
      <c r="U25" s="1">
        <v>3888</v>
      </c>
      <c r="V25" s="1">
        <v>4104</v>
      </c>
      <c r="W25" s="1">
        <v>3958</v>
      </c>
      <c r="X25" s="1">
        <v>4193</v>
      </c>
    </row>
    <row r="26" spans="1:24" s="5" customFormat="1" ht="13.5" customHeight="1" x14ac:dyDescent="0.15">
      <c r="B26" s="27"/>
      <c r="C26" s="31">
        <v>45200</v>
      </c>
      <c r="D26" s="25"/>
      <c r="E26" s="1">
        <v>5004</v>
      </c>
      <c r="F26" s="1">
        <v>5322</v>
      </c>
      <c r="G26" s="1">
        <v>5940</v>
      </c>
      <c r="H26" s="1">
        <v>5472</v>
      </c>
      <c r="I26" s="1">
        <v>4032</v>
      </c>
      <c r="J26" s="1">
        <v>1782</v>
      </c>
      <c r="K26" s="1">
        <v>2700</v>
      </c>
      <c r="L26" s="1">
        <v>4104</v>
      </c>
      <c r="M26" s="1">
        <v>2942</v>
      </c>
      <c r="N26" s="1">
        <v>5377</v>
      </c>
      <c r="O26" s="1">
        <v>3294</v>
      </c>
      <c r="P26" s="1">
        <v>3888</v>
      </c>
      <c r="Q26" s="1">
        <v>4104</v>
      </c>
      <c r="R26" s="1">
        <v>3856</v>
      </c>
      <c r="S26" s="1">
        <v>1659</v>
      </c>
      <c r="T26" s="1">
        <v>3910</v>
      </c>
      <c r="U26" s="1">
        <v>3985</v>
      </c>
      <c r="V26" s="1">
        <v>4320</v>
      </c>
      <c r="W26" s="1">
        <v>4004</v>
      </c>
      <c r="X26" s="1">
        <v>3099</v>
      </c>
    </row>
    <row r="27" spans="1:24" s="5" customFormat="1" ht="13.5" customHeight="1" x14ac:dyDescent="0.15">
      <c r="B27" s="27"/>
      <c r="C27" s="31">
        <v>45231</v>
      </c>
      <c r="D27" s="25"/>
      <c r="E27" s="1">
        <v>5184</v>
      </c>
      <c r="F27" s="1">
        <v>5872</v>
      </c>
      <c r="G27" s="1">
        <v>6480</v>
      </c>
      <c r="H27" s="1">
        <v>5778</v>
      </c>
      <c r="I27" s="1">
        <v>2965</v>
      </c>
      <c r="J27" s="1">
        <v>1566</v>
      </c>
      <c r="K27" s="1">
        <v>2376</v>
      </c>
      <c r="L27" s="1">
        <v>3780</v>
      </c>
      <c r="M27" s="1">
        <v>2482</v>
      </c>
      <c r="N27" s="1">
        <v>6020</v>
      </c>
      <c r="O27" s="1">
        <v>3726</v>
      </c>
      <c r="P27" s="1">
        <v>4041</v>
      </c>
      <c r="Q27" s="1">
        <v>4104</v>
      </c>
      <c r="R27" s="1">
        <v>3978</v>
      </c>
      <c r="S27" s="1">
        <v>1763</v>
      </c>
      <c r="T27" s="1">
        <v>3888</v>
      </c>
      <c r="U27" s="1">
        <v>4050</v>
      </c>
      <c r="V27" s="1">
        <v>4450</v>
      </c>
      <c r="W27" s="1">
        <v>4088</v>
      </c>
      <c r="X27" s="1">
        <v>3754</v>
      </c>
    </row>
    <row r="28" spans="1:24" s="5" customFormat="1" ht="13.5" customHeight="1" x14ac:dyDescent="0.15">
      <c r="B28" s="27"/>
      <c r="C28" s="31">
        <v>45261</v>
      </c>
      <c r="D28" s="25"/>
      <c r="E28" s="1">
        <v>5638</v>
      </c>
      <c r="F28" s="1">
        <v>6544</v>
      </c>
      <c r="G28" s="1">
        <v>7249</v>
      </c>
      <c r="H28" s="1">
        <v>6423</v>
      </c>
      <c r="I28" s="1">
        <v>5647</v>
      </c>
      <c r="J28" s="1">
        <v>1566</v>
      </c>
      <c r="K28" s="1">
        <v>2700</v>
      </c>
      <c r="L28" s="1">
        <v>4320</v>
      </c>
      <c r="M28" s="1">
        <v>2827</v>
      </c>
      <c r="N28" s="1">
        <v>9111</v>
      </c>
      <c r="O28" s="1">
        <v>3780</v>
      </c>
      <c r="P28" s="1">
        <v>3996</v>
      </c>
      <c r="Q28" s="1">
        <v>4320</v>
      </c>
      <c r="R28" s="1">
        <v>4045</v>
      </c>
      <c r="S28" s="1">
        <v>3899</v>
      </c>
      <c r="T28" s="1">
        <v>3888</v>
      </c>
      <c r="U28" s="1">
        <v>3985</v>
      </c>
      <c r="V28" s="1">
        <v>4212</v>
      </c>
      <c r="W28" s="1">
        <v>4015</v>
      </c>
      <c r="X28" s="1">
        <v>7077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4912</v>
      </c>
      <c r="F29" s="1">
        <v>6264</v>
      </c>
      <c r="G29" s="1">
        <v>6714</v>
      </c>
      <c r="H29" s="1">
        <v>6021</v>
      </c>
      <c r="I29" s="1">
        <v>2012</v>
      </c>
      <c r="J29" s="1">
        <v>1612</v>
      </c>
      <c r="K29" s="1">
        <v>1747</v>
      </c>
      <c r="L29" s="1">
        <v>3877</v>
      </c>
      <c r="M29" s="1">
        <v>2009</v>
      </c>
      <c r="N29" s="1">
        <v>6216</v>
      </c>
      <c r="O29" s="1">
        <v>3564</v>
      </c>
      <c r="P29" s="1">
        <v>3780</v>
      </c>
      <c r="Q29" s="1">
        <v>4104</v>
      </c>
      <c r="R29" s="1">
        <v>3770</v>
      </c>
      <c r="S29" s="1">
        <v>1631</v>
      </c>
      <c r="T29" s="1">
        <v>3888</v>
      </c>
      <c r="U29" s="1">
        <v>4050</v>
      </c>
      <c r="V29" s="1">
        <v>4450</v>
      </c>
      <c r="W29" s="1">
        <v>4064</v>
      </c>
      <c r="X29" s="1">
        <v>2511</v>
      </c>
    </row>
    <row r="30" spans="1:24" s="5" customFormat="1" ht="13.5" customHeight="1" x14ac:dyDescent="0.15">
      <c r="B30" s="27"/>
      <c r="C30" s="31">
        <v>45323</v>
      </c>
      <c r="D30" s="25"/>
      <c r="E30" s="1">
        <v>4752</v>
      </c>
      <c r="F30" s="1">
        <v>5640</v>
      </c>
      <c r="G30" s="1">
        <v>6480</v>
      </c>
      <c r="H30" s="1">
        <v>5629</v>
      </c>
      <c r="I30" s="1">
        <v>2131</v>
      </c>
      <c r="J30" s="1">
        <v>1534</v>
      </c>
      <c r="K30" s="1">
        <v>2268</v>
      </c>
      <c r="L30" s="1">
        <v>4104</v>
      </c>
      <c r="M30" s="1">
        <v>2406</v>
      </c>
      <c r="N30" s="1">
        <v>5677</v>
      </c>
      <c r="O30" s="1">
        <v>3888</v>
      </c>
      <c r="P30" s="1">
        <v>4104</v>
      </c>
      <c r="Q30" s="1">
        <v>4536</v>
      </c>
      <c r="R30" s="1">
        <v>4139</v>
      </c>
      <c r="S30" s="1">
        <v>1021</v>
      </c>
      <c r="T30" s="1">
        <v>3888</v>
      </c>
      <c r="U30" s="1">
        <v>4158</v>
      </c>
      <c r="V30" s="1">
        <v>4450</v>
      </c>
      <c r="W30" s="1">
        <v>4160</v>
      </c>
      <c r="X30" s="1">
        <v>2587</v>
      </c>
    </row>
    <row r="31" spans="1:24" s="5" customFormat="1" ht="13.5" customHeight="1" x14ac:dyDescent="0.15">
      <c r="B31" s="27"/>
      <c r="C31" s="31">
        <v>45352</v>
      </c>
      <c r="D31" s="25"/>
      <c r="E31" s="1">
        <v>4959</v>
      </c>
      <c r="F31" s="1">
        <v>5652</v>
      </c>
      <c r="G31" s="1">
        <v>6264</v>
      </c>
      <c r="H31" s="1">
        <v>5640</v>
      </c>
      <c r="I31" s="1">
        <v>2417</v>
      </c>
      <c r="J31" s="1">
        <v>1512</v>
      </c>
      <c r="K31" s="1">
        <v>2155</v>
      </c>
      <c r="L31" s="1">
        <v>4104</v>
      </c>
      <c r="M31" s="1">
        <v>2673</v>
      </c>
      <c r="N31" s="1">
        <v>4973</v>
      </c>
      <c r="O31" s="1">
        <v>3456</v>
      </c>
      <c r="P31" s="1">
        <v>3802</v>
      </c>
      <c r="Q31" s="1">
        <v>4308</v>
      </c>
      <c r="R31" s="1">
        <v>3887</v>
      </c>
      <c r="S31" s="1">
        <v>1549</v>
      </c>
      <c r="T31" s="1">
        <v>3802</v>
      </c>
      <c r="U31" s="1">
        <v>3996</v>
      </c>
      <c r="V31" s="1">
        <v>4450</v>
      </c>
      <c r="W31" s="1">
        <v>4092</v>
      </c>
      <c r="X31" s="1">
        <v>3034</v>
      </c>
    </row>
    <row r="32" spans="1:24" s="5" customFormat="1" ht="13.5" customHeight="1" x14ac:dyDescent="0.15">
      <c r="B32" s="27"/>
      <c r="C32" s="31">
        <v>45383</v>
      </c>
      <c r="D32" s="25"/>
      <c r="E32" s="1">
        <v>5400</v>
      </c>
      <c r="F32" s="1">
        <v>5856</v>
      </c>
      <c r="G32" s="1">
        <v>6480</v>
      </c>
      <c r="H32" s="1">
        <v>5870</v>
      </c>
      <c r="I32" s="1">
        <v>2364</v>
      </c>
      <c r="J32" s="1">
        <v>1944</v>
      </c>
      <c r="K32" s="1">
        <v>3132</v>
      </c>
      <c r="L32" s="1">
        <v>4104</v>
      </c>
      <c r="M32" s="1">
        <v>3092</v>
      </c>
      <c r="N32" s="1">
        <v>5176</v>
      </c>
      <c r="O32" s="1">
        <v>3888</v>
      </c>
      <c r="P32" s="1">
        <v>4050</v>
      </c>
      <c r="Q32" s="1">
        <v>4536</v>
      </c>
      <c r="R32" s="1">
        <v>4045</v>
      </c>
      <c r="S32" s="1">
        <v>1410</v>
      </c>
      <c r="T32" s="1">
        <v>3780</v>
      </c>
      <c r="U32" s="1">
        <v>3985</v>
      </c>
      <c r="V32" s="1">
        <v>4212</v>
      </c>
      <c r="W32" s="1">
        <v>3980</v>
      </c>
      <c r="X32" s="1">
        <v>2617</v>
      </c>
    </row>
    <row r="33" spans="1:24" s="5" customFormat="1" ht="13.5" customHeight="1" x14ac:dyDescent="0.15">
      <c r="B33" s="27"/>
      <c r="C33" s="31">
        <v>45413</v>
      </c>
      <c r="D33" s="25"/>
      <c r="E33" s="1">
        <v>5400</v>
      </c>
      <c r="F33" s="1">
        <v>5940</v>
      </c>
      <c r="G33" s="1">
        <v>6480</v>
      </c>
      <c r="H33" s="1">
        <v>5956</v>
      </c>
      <c r="I33" s="1">
        <v>1934</v>
      </c>
      <c r="J33" s="1">
        <v>1512</v>
      </c>
      <c r="K33" s="1">
        <v>1782</v>
      </c>
      <c r="L33" s="1">
        <v>3888</v>
      </c>
      <c r="M33" s="1">
        <v>2070</v>
      </c>
      <c r="N33" s="1">
        <v>8213</v>
      </c>
      <c r="O33" s="1">
        <v>3780</v>
      </c>
      <c r="P33" s="1">
        <v>3942</v>
      </c>
      <c r="Q33" s="1">
        <v>4104</v>
      </c>
      <c r="R33" s="1">
        <v>3980</v>
      </c>
      <c r="S33" s="1">
        <v>1285</v>
      </c>
      <c r="T33" s="1">
        <v>3780</v>
      </c>
      <c r="U33" s="1">
        <v>3920</v>
      </c>
      <c r="V33" s="1">
        <v>3985</v>
      </c>
      <c r="W33" s="1">
        <v>3891</v>
      </c>
      <c r="X33" s="1">
        <v>4279</v>
      </c>
    </row>
    <row r="34" spans="1:24" s="5" customFormat="1" ht="13.5" customHeight="1" x14ac:dyDescent="0.15">
      <c r="B34" s="27"/>
      <c r="C34" s="31">
        <v>45444</v>
      </c>
      <c r="D34" s="25"/>
      <c r="E34" s="1">
        <v>5182</v>
      </c>
      <c r="F34" s="1">
        <v>5724</v>
      </c>
      <c r="G34" s="1">
        <v>6480</v>
      </c>
      <c r="H34" s="1">
        <v>5760</v>
      </c>
      <c r="I34" s="1">
        <v>2603</v>
      </c>
      <c r="J34" s="1">
        <v>1836</v>
      </c>
      <c r="K34" s="1">
        <v>3132</v>
      </c>
      <c r="L34" s="1">
        <v>4158</v>
      </c>
      <c r="M34" s="1">
        <v>3069</v>
      </c>
      <c r="N34" s="1">
        <v>5321</v>
      </c>
      <c r="O34" s="1">
        <v>0</v>
      </c>
      <c r="P34" s="1">
        <v>0</v>
      </c>
      <c r="Q34" s="1">
        <v>0</v>
      </c>
      <c r="R34" s="1">
        <v>0</v>
      </c>
      <c r="S34" s="1">
        <v>964</v>
      </c>
      <c r="T34" s="1">
        <v>3780</v>
      </c>
      <c r="U34" s="1">
        <v>3920</v>
      </c>
      <c r="V34" s="1">
        <v>4050</v>
      </c>
      <c r="W34" s="1">
        <v>3902</v>
      </c>
      <c r="X34" s="1">
        <v>2731</v>
      </c>
    </row>
    <row r="35" spans="1:24" s="5" customFormat="1" ht="13.5" customHeight="1" x14ac:dyDescent="0.15">
      <c r="B35" s="27"/>
      <c r="C35" s="31">
        <v>45474</v>
      </c>
      <c r="D35" s="25"/>
      <c r="E35" s="1">
        <v>5521</v>
      </c>
      <c r="F35" s="1">
        <v>6048</v>
      </c>
      <c r="G35" s="1">
        <v>6605</v>
      </c>
      <c r="H35" s="1">
        <v>6067</v>
      </c>
      <c r="I35" s="1">
        <v>2644</v>
      </c>
      <c r="J35" s="1">
        <v>1782</v>
      </c>
      <c r="K35" s="1">
        <v>2160</v>
      </c>
      <c r="L35" s="1">
        <v>4126</v>
      </c>
      <c r="M35" s="1">
        <v>2564</v>
      </c>
      <c r="N35" s="1">
        <v>6602</v>
      </c>
      <c r="O35" s="1">
        <v>3564</v>
      </c>
      <c r="P35" s="1">
        <v>3888</v>
      </c>
      <c r="Q35" s="1">
        <v>4050</v>
      </c>
      <c r="R35" s="1">
        <v>3870</v>
      </c>
      <c r="S35" s="1">
        <v>1266</v>
      </c>
      <c r="T35" s="1">
        <v>3780</v>
      </c>
      <c r="U35" s="1">
        <v>3920</v>
      </c>
      <c r="V35" s="1">
        <v>3985</v>
      </c>
      <c r="W35" s="1">
        <v>3901</v>
      </c>
      <c r="X35" s="1">
        <v>3335</v>
      </c>
    </row>
    <row r="36" spans="1:24" s="5" customFormat="1" ht="13.5" customHeight="1" x14ac:dyDescent="0.15">
      <c r="B36" s="27"/>
      <c r="C36" s="31">
        <v>45505</v>
      </c>
      <c r="D36" s="25"/>
      <c r="E36" s="1">
        <v>5040</v>
      </c>
      <c r="F36" s="1">
        <v>5724</v>
      </c>
      <c r="G36" s="1">
        <v>6231</v>
      </c>
      <c r="H36" s="1">
        <v>5693</v>
      </c>
      <c r="I36" s="1">
        <v>1863</v>
      </c>
      <c r="J36" s="1">
        <v>1814</v>
      </c>
      <c r="K36" s="1">
        <v>2359</v>
      </c>
      <c r="L36" s="1">
        <v>4126</v>
      </c>
      <c r="M36" s="1">
        <v>2826</v>
      </c>
      <c r="N36" s="1">
        <v>9372</v>
      </c>
      <c r="O36" s="1">
        <v>3888</v>
      </c>
      <c r="P36" s="1">
        <v>3920</v>
      </c>
      <c r="Q36" s="1">
        <v>4104</v>
      </c>
      <c r="R36" s="1">
        <v>3960</v>
      </c>
      <c r="S36" s="1">
        <v>2026</v>
      </c>
      <c r="T36" s="1">
        <v>3726</v>
      </c>
      <c r="U36" s="1">
        <v>3888</v>
      </c>
      <c r="V36" s="1">
        <v>4104</v>
      </c>
      <c r="W36" s="1">
        <v>3886</v>
      </c>
      <c r="X36" s="1">
        <v>3537</v>
      </c>
    </row>
    <row r="37" spans="1:24" s="5" customFormat="1" ht="13.5" customHeight="1" x14ac:dyDescent="0.15">
      <c r="B37" s="23"/>
      <c r="C37" s="30">
        <v>45536</v>
      </c>
      <c r="D37" s="26"/>
      <c r="E37" s="2">
        <v>4808</v>
      </c>
      <c r="F37" s="2">
        <v>5426</v>
      </c>
      <c r="G37" s="2">
        <v>6264</v>
      </c>
      <c r="H37" s="2">
        <v>5465</v>
      </c>
      <c r="I37" s="2">
        <v>2106</v>
      </c>
      <c r="J37" s="2">
        <v>1782</v>
      </c>
      <c r="K37" s="2">
        <v>2268</v>
      </c>
      <c r="L37" s="2">
        <v>4126</v>
      </c>
      <c r="M37" s="2">
        <v>2638</v>
      </c>
      <c r="N37" s="2">
        <v>6886</v>
      </c>
      <c r="O37" s="2">
        <v>3672</v>
      </c>
      <c r="P37" s="2">
        <v>3780</v>
      </c>
      <c r="Q37" s="2">
        <v>4158</v>
      </c>
      <c r="R37" s="2">
        <v>3884</v>
      </c>
      <c r="S37" s="2">
        <v>1570</v>
      </c>
      <c r="T37" s="2">
        <v>3780</v>
      </c>
      <c r="U37" s="2">
        <v>3780</v>
      </c>
      <c r="V37" s="2">
        <v>3985</v>
      </c>
      <c r="W37" s="2">
        <v>3834</v>
      </c>
      <c r="X37" s="2">
        <v>3547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5915-AD63-43CD-9415-B4A1B85D94C3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175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318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3888</v>
      </c>
      <c r="F9" s="1">
        <v>3888</v>
      </c>
      <c r="G9" s="1">
        <v>4104</v>
      </c>
      <c r="H9" s="1">
        <v>3958</v>
      </c>
      <c r="I9" s="1">
        <v>2428</v>
      </c>
      <c r="J9" s="1">
        <v>3240</v>
      </c>
      <c r="K9" s="1">
        <v>3672</v>
      </c>
      <c r="L9" s="1">
        <v>3996</v>
      </c>
      <c r="M9" s="1">
        <v>3635</v>
      </c>
      <c r="N9" s="1">
        <v>1400</v>
      </c>
      <c r="O9" s="1">
        <v>1836</v>
      </c>
      <c r="P9" s="1">
        <v>1944</v>
      </c>
      <c r="Q9" s="1">
        <v>2205</v>
      </c>
      <c r="R9" s="1">
        <v>2025</v>
      </c>
      <c r="S9" s="1">
        <v>2379</v>
      </c>
      <c r="T9" s="1">
        <v>3133</v>
      </c>
      <c r="U9" s="1">
        <v>3510</v>
      </c>
      <c r="V9" s="1">
        <v>4120</v>
      </c>
      <c r="W9" s="1">
        <v>3564</v>
      </c>
      <c r="X9" s="1">
        <v>34820</v>
      </c>
    </row>
    <row r="10" spans="2:24" ht="13.5" customHeight="1" x14ac:dyDescent="0.15">
      <c r="B10" s="27"/>
      <c r="C10" s="31">
        <v>45200</v>
      </c>
      <c r="D10" s="25"/>
      <c r="E10" s="1">
        <v>3726</v>
      </c>
      <c r="F10" s="1">
        <v>3910</v>
      </c>
      <c r="G10" s="1">
        <v>4212</v>
      </c>
      <c r="H10" s="1">
        <v>3952</v>
      </c>
      <c r="I10" s="1">
        <v>1865</v>
      </c>
      <c r="J10" s="1">
        <v>2700</v>
      </c>
      <c r="K10" s="1">
        <v>3240</v>
      </c>
      <c r="L10" s="1">
        <v>3672</v>
      </c>
      <c r="M10" s="1">
        <v>3148</v>
      </c>
      <c r="N10" s="1">
        <v>3483</v>
      </c>
      <c r="O10" s="1">
        <v>1836</v>
      </c>
      <c r="P10" s="1">
        <v>2015</v>
      </c>
      <c r="Q10" s="1">
        <v>2246</v>
      </c>
      <c r="R10" s="1">
        <v>2029</v>
      </c>
      <c r="S10" s="1">
        <v>3016</v>
      </c>
      <c r="T10" s="1">
        <v>3240</v>
      </c>
      <c r="U10" s="1">
        <v>3738</v>
      </c>
      <c r="V10" s="1">
        <v>4104</v>
      </c>
      <c r="W10" s="1">
        <v>3712</v>
      </c>
      <c r="X10" s="1">
        <v>25920</v>
      </c>
    </row>
    <row r="11" spans="2:24" ht="13.5" customHeight="1" x14ac:dyDescent="0.15">
      <c r="B11" s="27"/>
      <c r="C11" s="31">
        <v>45231</v>
      </c>
      <c r="D11" s="25"/>
      <c r="E11" s="1">
        <v>3780</v>
      </c>
      <c r="F11" s="1">
        <v>4104</v>
      </c>
      <c r="G11" s="1">
        <v>4253</v>
      </c>
      <c r="H11" s="1">
        <v>4053</v>
      </c>
      <c r="I11" s="1">
        <v>1863</v>
      </c>
      <c r="J11" s="1">
        <v>2700</v>
      </c>
      <c r="K11" s="1">
        <v>3348</v>
      </c>
      <c r="L11" s="1">
        <v>3910</v>
      </c>
      <c r="M11" s="1">
        <v>3268</v>
      </c>
      <c r="N11" s="1">
        <v>2808</v>
      </c>
      <c r="O11" s="1">
        <v>1879</v>
      </c>
      <c r="P11" s="1">
        <v>2008</v>
      </c>
      <c r="Q11" s="1">
        <v>2203</v>
      </c>
      <c r="R11" s="1">
        <v>2040</v>
      </c>
      <c r="S11" s="1">
        <v>3073</v>
      </c>
      <c r="T11" s="1">
        <v>3218</v>
      </c>
      <c r="U11" s="1">
        <v>3532</v>
      </c>
      <c r="V11" s="1">
        <v>4101</v>
      </c>
      <c r="W11" s="1">
        <v>3612</v>
      </c>
      <c r="X11" s="1">
        <v>38018</v>
      </c>
    </row>
    <row r="12" spans="2:24" ht="13.5" customHeight="1" x14ac:dyDescent="0.15">
      <c r="B12" s="27"/>
      <c r="C12" s="31">
        <v>45261</v>
      </c>
      <c r="D12" s="25"/>
      <c r="E12" s="1">
        <v>3910</v>
      </c>
      <c r="F12" s="1">
        <v>4104</v>
      </c>
      <c r="G12" s="1">
        <v>4320</v>
      </c>
      <c r="H12" s="1">
        <v>4103</v>
      </c>
      <c r="I12" s="1">
        <v>4470</v>
      </c>
      <c r="J12" s="1">
        <v>3348</v>
      </c>
      <c r="K12" s="1">
        <v>3834</v>
      </c>
      <c r="L12" s="1">
        <v>3985</v>
      </c>
      <c r="M12" s="1">
        <v>3778</v>
      </c>
      <c r="N12" s="1">
        <v>5526</v>
      </c>
      <c r="O12" s="1">
        <v>1944</v>
      </c>
      <c r="P12" s="1">
        <v>2094</v>
      </c>
      <c r="Q12" s="1">
        <v>2203</v>
      </c>
      <c r="R12" s="1">
        <v>2078</v>
      </c>
      <c r="S12" s="1">
        <v>3435</v>
      </c>
      <c r="T12" s="1">
        <v>3510</v>
      </c>
      <c r="U12" s="1">
        <v>3942</v>
      </c>
      <c r="V12" s="1">
        <v>4446</v>
      </c>
      <c r="W12" s="1">
        <v>3942</v>
      </c>
      <c r="X12" s="1">
        <v>52462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3672</v>
      </c>
      <c r="F13" s="1">
        <v>3888</v>
      </c>
      <c r="G13" s="1">
        <v>4104</v>
      </c>
      <c r="H13" s="1">
        <v>3896</v>
      </c>
      <c r="I13" s="1">
        <v>1276</v>
      </c>
      <c r="J13" s="1">
        <v>2916</v>
      </c>
      <c r="K13" s="1">
        <v>3132</v>
      </c>
      <c r="L13" s="1">
        <v>3672</v>
      </c>
      <c r="M13" s="1">
        <v>3212</v>
      </c>
      <c r="N13" s="1">
        <v>2062</v>
      </c>
      <c r="O13" s="1">
        <v>1836</v>
      </c>
      <c r="P13" s="1">
        <v>2074</v>
      </c>
      <c r="Q13" s="1">
        <v>2268</v>
      </c>
      <c r="R13" s="1">
        <v>2066</v>
      </c>
      <c r="S13" s="1">
        <v>2270</v>
      </c>
      <c r="T13" s="1">
        <v>3419</v>
      </c>
      <c r="U13" s="1">
        <v>3618</v>
      </c>
      <c r="V13" s="1">
        <v>4197</v>
      </c>
      <c r="W13" s="1">
        <v>3797</v>
      </c>
      <c r="X13" s="1">
        <v>19550</v>
      </c>
    </row>
    <row r="14" spans="2:24" ht="13.5" customHeight="1" x14ac:dyDescent="0.15">
      <c r="B14" s="27"/>
      <c r="C14" s="31">
        <v>45323</v>
      </c>
      <c r="D14" s="25"/>
      <c r="E14" s="1">
        <v>3726</v>
      </c>
      <c r="F14" s="1">
        <v>3985</v>
      </c>
      <c r="G14" s="1">
        <v>4266</v>
      </c>
      <c r="H14" s="1">
        <v>3997</v>
      </c>
      <c r="I14" s="1">
        <v>1395</v>
      </c>
      <c r="J14" s="1">
        <v>2916</v>
      </c>
      <c r="K14" s="1">
        <v>2916</v>
      </c>
      <c r="L14" s="1">
        <v>3780</v>
      </c>
      <c r="M14" s="1">
        <v>3202</v>
      </c>
      <c r="N14" s="1">
        <v>2186</v>
      </c>
      <c r="O14" s="1">
        <v>1890</v>
      </c>
      <c r="P14" s="1">
        <v>2160</v>
      </c>
      <c r="Q14" s="1">
        <v>2214</v>
      </c>
      <c r="R14" s="1">
        <v>2114</v>
      </c>
      <c r="S14" s="1">
        <v>3209</v>
      </c>
      <c r="T14" s="1">
        <v>3251</v>
      </c>
      <c r="U14" s="1">
        <v>3510</v>
      </c>
      <c r="V14" s="1">
        <v>4115</v>
      </c>
      <c r="W14" s="1">
        <v>3674</v>
      </c>
      <c r="X14" s="1">
        <v>25343</v>
      </c>
    </row>
    <row r="15" spans="2:24" ht="13.5" customHeight="1" x14ac:dyDescent="0.15">
      <c r="B15" s="27"/>
      <c r="C15" s="31">
        <v>45352</v>
      </c>
      <c r="D15" s="25"/>
      <c r="E15" s="1">
        <v>3726</v>
      </c>
      <c r="F15" s="1">
        <v>3920</v>
      </c>
      <c r="G15" s="1">
        <v>4320</v>
      </c>
      <c r="H15" s="1">
        <v>3931</v>
      </c>
      <c r="I15" s="1">
        <v>2058</v>
      </c>
      <c r="J15" s="1">
        <v>2916</v>
      </c>
      <c r="K15" s="1">
        <v>3154</v>
      </c>
      <c r="L15" s="1">
        <v>3672</v>
      </c>
      <c r="M15" s="1">
        <v>3254</v>
      </c>
      <c r="N15" s="1">
        <v>1702</v>
      </c>
      <c r="O15" s="1">
        <v>1890</v>
      </c>
      <c r="P15" s="1">
        <v>1998</v>
      </c>
      <c r="Q15" s="1">
        <v>2160</v>
      </c>
      <c r="R15" s="1">
        <v>2019</v>
      </c>
      <c r="S15" s="1">
        <v>2495</v>
      </c>
      <c r="T15" s="1">
        <v>3302</v>
      </c>
      <c r="U15" s="1">
        <v>3510</v>
      </c>
      <c r="V15" s="1">
        <v>4004</v>
      </c>
      <c r="W15" s="1">
        <v>3587</v>
      </c>
      <c r="X15" s="1">
        <v>37570</v>
      </c>
    </row>
    <row r="16" spans="2:24" ht="13.5" customHeight="1" x14ac:dyDescent="0.15">
      <c r="B16" s="27"/>
      <c r="C16" s="31">
        <v>45383</v>
      </c>
      <c r="D16" s="25"/>
      <c r="E16" s="1">
        <v>3726</v>
      </c>
      <c r="F16" s="1">
        <v>4104</v>
      </c>
      <c r="G16" s="1">
        <v>4320</v>
      </c>
      <c r="H16" s="1">
        <v>4072</v>
      </c>
      <c r="I16" s="1">
        <v>1612</v>
      </c>
      <c r="J16" s="1">
        <v>2916</v>
      </c>
      <c r="K16" s="1">
        <v>2916</v>
      </c>
      <c r="L16" s="1">
        <v>3672</v>
      </c>
      <c r="M16" s="1">
        <v>3129</v>
      </c>
      <c r="N16" s="1">
        <v>1995</v>
      </c>
      <c r="O16" s="1">
        <v>1890</v>
      </c>
      <c r="P16" s="1">
        <v>2106</v>
      </c>
      <c r="Q16" s="1">
        <v>2209</v>
      </c>
      <c r="R16" s="1">
        <v>2069</v>
      </c>
      <c r="S16" s="1">
        <v>2675</v>
      </c>
      <c r="T16" s="1">
        <v>3251</v>
      </c>
      <c r="U16" s="1">
        <v>3996</v>
      </c>
      <c r="V16" s="1">
        <v>4209</v>
      </c>
      <c r="W16" s="1">
        <v>3821</v>
      </c>
      <c r="X16" s="1">
        <v>29723</v>
      </c>
    </row>
    <row r="17" spans="2:24" ht="13.5" customHeight="1" x14ac:dyDescent="0.15">
      <c r="B17" s="27"/>
      <c r="C17" s="31">
        <v>45413</v>
      </c>
      <c r="D17" s="25"/>
      <c r="E17" s="1">
        <v>3780</v>
      </c>
      <c r="F17" s="1">
        <v>3920</v>
      </c>
      <c r="G17" s="1">
        <v>4320</v>
      </c>
      <c r="H17" s="1">
        <v>4025</v>
      </c>
      <c r="I17" s="1">
        <v>2586</v>
      </c>
      <c r="J17" s="1">
        <v>2916</v>
      </c>
      <c r="K17" s="1">
        <v>3210</v>
      </c>
      <c r="L17" s="1">
        <v>3672</v>
      </c>
      <c r="M17" s="1">
        <v>3282</v>
      </c>
      <c r="N17" s="1">
        <v>1943</v>
      </c>
      <c r="O17" s="1">
        <v>1890</v>
      </c>
      <c r="P17" s="1">
        <v>1998</v>
      </c>
      <c r="Q17" s="1">
        <v>2210</v>
      </c>
      <c r="R17" s="1">
        <v>2026</v>
      </c>
      <c r="S17" s="1">
        <v>2580</v>
      </c>
      <c r="T17" s="1">
        <v>3276</v>
      </c>
      <c r="U17" s="1">
        <v>3640</v>
      </c>
      <c r="V17" s="1">
        <v>4104</v>
      </c>
      <c r="W17" s="1">
        <v>3699</v>
      </c>
      <c r="X17" s="1">
        <v>27045</v>
      </c>
    </row>
    <row r="18" spans="2:24" ht="13.5" customHeight="1" x14ac:dyDescent="0.15">
      <c r="B18" s="27"/>
      <c r="C18" s="31">
        <v>45444</v>
      </c>
      <c r="D18" s="25"/>
      <c r="E18" s="1">
        <v>3780</v>
      </c>
      <c r="F18" s="1">
        <v>3920</v>
      </c>
      <c r="G18" s="1">
        <v>4253</v>
      </c>
      <c r="H18" s="1">
        <v>3996</v>
      </c>
      <c r="I18" s="1">
        <v>1779</v>
      </c>
      <c r="J18" s="1">
        <v>0</v>
      </c>
      <c r="K18" s="1">
        <v>0</v>
      </c>
      <c r="L18" s="1">
        <v>0</v>
      </c>
      <c r="M18" s="1">
        <v>0</v>
      </c>
      <c r="N18" s="1">
        <v>865</v>
      </c>
      <c r="O18" s="1">
        <v>1890</v>
      </c>
      <c r="P18" s="1">
        <v>1944</v>
      </c>
      <c r="Q18" s="1">
        <v>2188</v>
      </c>
      <c r="R18" s="1">
        <v>2014</v>
      </c>
      <c r="S18" s="1">
        <v>2822</v>
      </c>
      <c r="T18" s="1">
        <v>3062</v>
      </c>
      <c r="U18" s="1">
        <v>3510</v>
      </c>
      <c r="V18" s="1">
        <v>3996</v>
      </c>
      <c r="W18" s="1">
        <v>3545</v>
      </c>
      <c r="X18" s="1">
        <v>21700</v>
      </c>
    </row>
    <row r="19" spans="2:24" ht="13.5" customHeight="1" x14ac:dyDescent="0.15">
      <c r="B19" s="27"/>
      <c r="C19" s="31">
        <v>45474</v>
      </c>
      <c r="D19" s="25"/>
      <c r="E19" s="1">
        <v>3888</v>
      </c>
      <c r="F19" s="1">
        <v>3920</v>
      </c>
      <c r="G19" s="1">
        <v>4252</v>
      </c>
      <c r="H19" s="1">
        <v>3995</v>
      </c>
      <c r="I19" s="1">
        <v>2153</v>
      </c>
      <c r="J19" s="1">
        <v>3186</v>
      </c>
      <c r="K19" s="1">
        <v>3564</v>
      </c>
      <c r="L19" s="1">
        <v>3888</v>
      </c>
      <c r="M19" s="1">
        <v>3581</v>
      </c>
      <c r="N19" s="1">
        <v>1378</v>
      </c>
      <c r="O19" s="1">
        <v>1944</v>
      </c>
      <c r="P19" s="1">
        <v>2074</v>
      </c>
      <c r="Q19" s="1">
        <v>2214</v>
      </c>
      <c r="R19" s="1">
        <v>2082</v>
      </c>
      <c r="S19" s="1">
        <v>2035</v>
      </c>
      <c r="T19" s="1">
        <v>3013</v>
      </c>
      <c r="U19" s="1">
        <v>3510</v>
      </c>
      <c r="V19" s="1">
        <v>3987</v>
      </c>
      <c r="W19" s="1">
        <v>3478</v>
      </c>
      <c r="X19" s="1">
        <v>31396</v>
      </c>
    </row>
    <row r="20" spans="2:24" ht="13.5" customHeight="1" x14ac:dyDescent="0.15">
      <c r="B20" s="27"/>
      <c r="C20" s="31">
        <v>45505</v>
      </c>
      <c r="D20" s="25"/>
      <c r="E20" s="1">
        <v>3888</v>
      </c>
      <c r="F20" s="1">
        <v>3920</v>
      </c>
      <c r="G20" s="1">
        <v>4252</v>
      </c>
      <c r="H20" s="1">
        <v>4005</v>
      </c>
      <c r="I20" s="1">
        <v>1990</v>
      </c>
      <c r="J20" s="1">
        <v>2851</v>
      </c>
      <c r="K20" s="1">
        <v>3564</v>
      </c>
      <c r="L20" s="1">
        <v>3996</v>
      </c>
      <c r="M20" s="1">
        <v>3459</v>
      </c>
      <c r="N20" s="1">
        <v>1586</v>
      </c>
      <c r="O20" s="1">
        <v>1879</v>
      </c>
      <c r="P20" s="1">
        <v>1944</v>
      </c>
      <c r="Q20" s="1">
        <v>2125</v>
      </c>
      <c r="R20" s="1">
        <v>1954</v>
      </c>
      <c r="S20" s="1">
        <v>1889</v>
      </c>
      <c r="T20" s="1">
        <v>3119</v>
      </c>
      <c r="U20" s="1">
        <v>3510</v>
      </c>
      <c r="V20" s="1">
        <v>4039</v>
      </c>
      <c r="W20" s="1">
        <v>3593</v>
      </c>
      <c r="X20" s="1">
        <v>35003</v>
      </c>
    </row>
    <row r="21" spans="2:24" ht="13.5" customHeight="1" x14ac:dyDescent="0.15">
      <c r="B21" s="23"/>
      <c r="C21" s="30">
        <v>45536</v>
      </c>
      <c r="D21" s="26"/>
      <c r="E21" s="2">
        <v>3726</v>
      </c>
      <c r="F21" s="2">
        <v>3888</v>
      </c>
      <c r="G21" s="2">
        <v>4212</v>
      </c>
      <c r="H21" s="2">
        <v>3941</v>
      </c>
      <c r="I21" s="2">
        <v>1914</v>
      </c>
      <c r="J21" s="2">
        <v>2916</v>
      </c>
      <c r="K21" s="2">
        <v>3510</v>
      </c>
      <c r="L21" s="2">
        <v>4104</v>
      </c>
      <c r="M21" s="2">
        <v>3478</v>
      </c>
      <c r="N21" s="2">
        <v>1237</v>
      </c>
      <c r="O21" s="2">
        <v>1890</v>
      </c>
      <c r="P21" s="2">
        <v>1998</v>
      </c>
      <c r="Q21" s="2">
        <v>2203</v>
      </c>
      <c r="R21" s="2">
        <v>2022</v>
      </c>
      <c r="S21" s="2">
        <v>2213</v>
      </c>
      <c r="T21" s="2">
        <v>3218</v>
      </c>
      <c r="U21" s="2">
        <v>3510</v>
      </c>
      <c r="V21" s="2">
        <v>3933</v>
      </c>
      <c r="W21" s="2">
        <v>3616</v>
      </c>
      <c r="X21" s="2">
        <v>25289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0BD9-1915-4AF3-AB31-F73A724E5F9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3240</v>
      </c>
      <c r="F9" s="1">
        <v>3564</v>
      </c>
      <c r="G9" s="1">
        <v>3915</v>
      </c>
      <c r="H9" s="1">
        <v>3579</v>
      </c>
      <c r="I9" s="1">
        <v>22745</v>
      </c>
      <c r="J9" s="1">
        <v>3348</v>
      </c>
      <c r="K9" s="1">
        <v>3618</v>
      </c>
      <c r="L9" s="1">
        <v>3888</v>
      </c>
      <c r="M9" s="1">
        <v>3612</v>
      </c>
      <c r="N9" s="1">
        <v>12740</v>
      </c>
      <c r="O9" s="1">
        <v>1998</v>
      </c>
      <c r="P9" s="1">
        <v>2376</v>
      </c>
      <c r="Q9" s="1">
        <v>2916</v>
      </c>
      <c r="R9" s="1">
        <v>2372</v>
      </c>
      <c r="S9" s="1">
        <v>8267</v>
      </c>
      <c r="T9" s="1">
        <v>9180</v>
      </c>
      <c r="U9" s="1">
        <v>10368</v>
      </c>
      <c r="V9" s="1">
        <v>10919</v>
      </c>
      <c r="W9" s="1">
        <v>10231</v>
      </c>
      <c r="X9" s="1">
        <v>4745</v>
      </c>
    </row>
    <row r="10" spans="1:24" s="5" customFormat="1" ht="13.5" customHeight="1" x14ac:dyDescent="0.15">
      <c r="B10" s="27"/>
      <c r="C10" s="31">
        <v>45200</v>
      </c>
      <c r="D10" s="25"/>
      <c r="E10" s="1">
        <v>3337</v>
      </c>
      <c r="F10" s="1">
        <v>3661</v>
      </c>
      <c r="G10" s="1">
        <v>3912</v>
      </c>
      <c r="H10" s="1">
        <v>3615</v>
      </c>
      <c r="I10" s="1">
        <v>28620</v>
      </c>
      <c r="J10" s="1">
        <v>3348</v>
      </c>
      <c r="K10" s="1">
        <v>3564</v>
      </c>
      <c r="L10" s="1">
        <v>3996</v>
      </c>
      <c r="M10" s="1">
        <v>3580</v>
      </c>
      <c r="N10" s="1">
        <v>14079</v>
      </c>
      <c r="O10" s="1">
        <v>1944</v>
      </c>
      <c r="P10" s="1">
        <v>2289</v>
      </c>
      <c r="Q10" s="1">
        <v>3056</v>
      </c>
      <c r="R10" s="1">
        <v>2313</v>
      </c>
      <c r="S10" s="1">
        <v>9971</v>
      </c>
      <c r="T10" s="1">
        <v>9180</v>
      </c>
      <c r="U10" s="1">
        <v>10260</v>
      </c>
      <c r="V10" s="1">
        <v>10877</v>
      </c>
      <c r="W10" s="1">
        <v>10208</v>
      </c>
      <c r="X10" s="1">
        <v>6212</v>
      </c>
    </row>
    <row r="11" spans="1:24" s="5" customFormat="1" ht="13.5" customHeight="1" x14ac:dyDescent="0.15">
      <c r="B11" s="27"/>
      <c r="C11" s="31">
        <v>45231</v>
      </c>
      <c r="D11" s="25"/>
      <c r="E11" s="1">
        <v>3363</v>
      </c>
      <c r="F11" s="1">
        <v>3722</v>
      </c>
      <c r="G11" s="1">
        <v>4104</v>
      </c>
      <c r="H11" s="1">
        <v>3732</v>
      </c>
      <c r="I11" s="1">
        <v>20583</v>
      </c>
      <c r="J11" s="1">
        <v>3348</v>
      </c>
      <c r="K11" s="1">
        <v>3672</v>
      </c>
      <c r="L11" s="1">
        <v>3917</v>
      </c>
      <c r="M11" s="1">
        <v>3623</v>
      </c>
      <c r="N11" s="1">
        <v>11501</v>
      </c>
      <c r="O11" s="1">
        <v>1890</v>
      </c>
      <c r="P11" s="1">
        <v>2160</v>
      </c>
      <c r="Q11" s="1">
        <v>2916</v>
      </c>
      <c r="R11" s="1">
        <v>2243</v>
      </c>
      <c r="S11" s="1">
        <v>9908</v>
      </c>
      <c r="T11" s="1">
        <v>9720</v>
      </c>
      <c r="U11" s="1">
        <v>10799</v>
      </c>
      <c r="V11" s="1">
        <v>11880</v>
      </c>
      <c r="W11" s="1">
        <v>10605</v>
      </c>
      <c r="X11" s="1">
        <v>7065</v>
      </c>
    </row>
    <row r="12" spans="1:24" s="5" customFormat="1" ht="13.5" customHeight="1" x14ac:dyDescent="0.15">
      <c r="B12" s="27"/>
      <c r="C12" s="31">
        <v>45261</v>
      </c>
      <c r="D12" s="25"/>
      <c r="E12" s="1">
        <v>3672</v>
      </c>
      <c r="F12" s="1">
        <v>3980</v>
      </c>
      <c r="G12" s="1">
        <v>4320</v>
      </c>
      <c r="H12" s="1">
        <v>3986</v>
      </c>
      <c r="I12" s="1">
        <v>56535</v>
      </c>
      <c r="J12" s="1">
        <v>3564</v>
      </c>
      <c r="K12" s="1">
        <v>3834</v>
      </c>
      <c r="L12" s="1">
        <v>4104</v>
      </c>
      <c r="M12" s="1">
        <v>3857</v>
      </c>
      <c r="N12" s="1">
        <v>25798</v>
      </c>
      <c r="O12" s="1">
        <v>2052</v>
      </c>
      <c r="P12" s="1">
        <v>2376</v>
      </c>
      <c r="Q12" s="1">
        <v>3618</v>
      </c>
      <c r="R12" s="1">
        <v>2528</v>
      </c>
      <c r="S12" s="1">
        <v>14174</v>
      </c>
      <c r="T12" s="1">
        <v>9720</v>
      </c>
      <c r="U12" s="1">
        <v>10800</v>
      </c>
      <c r="V12" s="1">
        <v>11880</v>
      </c>
      <c r="W12" s="1">
        <v>10849</v>
      </c>
      <c r="X12" s="1">
        <v>9147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3672</v>
      </c>
      <c r="F13" s="1">
        <v>3942</v>
      </c>
      <c r="G13" s="1">
        <v>4419</v>
      </c>
      <c r="H13" s="1">
        <v>3950</v>
      </c>
      <c r="I13" s="1">
        <v>19957</v>
      </c>
      <c r="J13" s="1">
        <v>3605</v>
      </c>
      <c r="K13" s="1">
        <v>3780</v>
      </c>
      <c r="L13" s="1">
        <v>4029</v>
      </c>
      <c r="M13" s="1">
        <v>3801</v>
      </c>
      <c r="N13" s="1">
        <v>7192</v>
      </c>
      <c r="O13" s="1">
        <v>1944</v>
      </c>
      <c r="P13" s="1">
        <v>2160</v>
      </c>
      <c r="Q13" s="1">
        <v>2646</v>
      </c>
      <c r="R13" s="1">
        <v>2209</v>
      </c>
      <c r="S13" s="1">
        <v>7960</v>
      </c>
      <c r="T13" s="1">
        <v>9720</v>
      </c>
      <c r="U13" s="1">
        <v>10800</v>
      </c>
      <c r="V13" s="1">
        <v>11902</v>
      </c>
      <c r="W13" s="1">
        <v>11007</v>
      </c>
      <c r="X13" s="1">
        <v>3931</v>
      </c>
    </row>
    <row r="14" spans="1:24" s="5" customFormat="1" ht="13.5" customHeight="1" x14ac:dyDescent="0.15">
      <c r="B14" s="27"/>
      <c r="C14" s="31">
        <v>45323</v>
      </c>
      <c r="D14" s="25"/>
      <c r="E14" s="1">
        <v>3456</v>
      </c>
      <c r="F14" s="1">
        <v>3780</v>
      </c>
      <c r="G14" s="1">
        <v>4104</v>
      </c>
      <c r="H14" s="1">
        <v>3795</v>
      </c>
      <c r="I14" s="1">
        <v>18938</v>
      </c>
      <c r="J14" s="1">
        <v>3516</v>
      </c>
      <c r="K14" s="1">
        <v>3780</v>
      </c>
      <c r="L14" s="1">
        <v>4158</v>
      </c>
      <c r="M14" s="1">
        <v>3795</v>
      </c>
      <c r="N14" s="1">
        <v>10410</v>
      </c>
      <c r="O14" s="1">
        <v>1944</v>
      </c>
      <c r="P14" s="1">
        <v>2160</v>
      </c>
      <c r="Q14" s="1">
        <v>2663</v>
      </c>
      <c r="R14" s="1">
        <v>2218</v>
      </c>
      <c r="S14" s="1">
        <v>8953</v>
      </c>
      <c r="T14" s="1">
        <v>9266</v>
      </c>
      <c r="U14" s="1">
        <v>10584</v>
      </c>
      <c r="V14" s="1">
        <v>12312</v>
      </c>
      <c r="W14" s="1">
        <v>10636</v>
      </c>
      <c r="X14" s="1">
        <v>4945</v>
      </c>
    </row>
    <row r="15" spans="1:24" s="5" customFormat="1" ht="13.5" customHeight="1" x14ac:dyDescent="0.15">
      <c r="B15" s="27"/>
      <c r="C15" s="31">
        <v>45352</v>
      </c>
      <c r="D15" s="25"/>
      <c r="E15" s="1">
        <v>3348</v>
      </c>
      <c r="F15" s="1">
        <v>3780</v>
      </c>
      <c r="G15" s="1">
        <v>4098</v>
      </c>
      <c r="H15" s="1">
        <v>3725</v>
      </c>
      <c r="I15" s="1">
        <v>21769</v>
      </c>
      <c r="J15" s="1">
        <v>3281</v>
      </c>
      <c r="K15" s="1">
        <v>3726</v>
      </c>
      <c r="L15" s="1">
        <v>3996</v>
      </c>
      <c r="M15" s="1">
        <v>3671</v>
      </c>
      <c r="N15" s="1">
        <v>10336</v>
      </c>
      <c r="O15" s="1">
        <v>1836</v>
      </c>
      <c r="P15" s="1">
        <v>2160</v>
      </c>
      <c r="Q15" s="1">
        <v>2685</v>
      </c>
      <c r="R15" s="1">
        <v>2238</v>
      </c>
      <c r="S15" s="1">
        <v>9503</v>
      </c>
      <c r="T15" s="1">
        <v>9720</v>
      </c>
      <c r="U15" s="1">
        <v>10584</v>
      </c>
      <c r="V15" s="1">
        <v>12312</v>
      </c>
      <c r="W15" s="1">
        <v>10750</v>
      </c>
      <c r="X15" s="1">
        <v>6528</v>
      </c>
    </row>
    <row r="16" spans="1:24" s="5" customFormat="1" ht="13.5" customHeight="1" x14ac:dyDescent="0.15">
      <c r="B16" s="27"/>
      <c r="C16" s="31">
        <v>45383</v>
      </c>
      <c r="D16" s="25"/>
      <c r="E16" s="1">
        <v>3402</v>
      </c>
      <c r="F16" s="1">
        <v>3672</v>
      </c>
      <c r="G16" s="1">
        <v>4023</v>
      </c>
      <c r="H16" s="1">
        <v>3685</v>
      </c>
      <c r="I16" s="1">
        <v>19485</v>
      </c>
      <c r="J16" s="1">
        <v>3240</v>
      </c>
      <c r="K16" s="1">
        <v>3564</v>
      </c>
      <c r="L16" s="1">
        <v>3888</v>
      </c>
      <c r="M16" s="1">
        <v>3580</v>
      </c>
      <c r="N16" s="1">
        <v>13279</v>
      </c>
      <c r="O16" s="1">
        <v>2047</v>
      </c>
      <c r="P16" s="1">
        <v>2268</v>
      </c>
      <c r="Q16" s="1">
        <v>3024</v>
      </c>
      <c r="R16" s="1">
        <v>2285</v>
      </c>
      <c r="S16" s="1">
        <v>11593</v>
      </c>
      <c r="T16" s="1">
        <v>9180</v>
      </c>
      <c r="U16" s="1">
        <v>10476</v>
      </c>
      <c r="V16" s="1">
        <v>11880</v>
      </c>
      <c r="W16" s="1">
        <v>10475</v>
      </c>
      <c r="X16" s="1">
        <v>6836</v>
      </c>
    </row>
    <row r="17" spans="1:24" s="5" customFormat="1" ht="13.5" customHeight="1" x14ac:dyDescent="0.15">
      <c r="B17" s="27"/>
      <c r="C17" s="31">
        <v>45413</v>
      </c>
      <c r="D17" s="25"/>
      <c r="E17" s="1">
        <v>3240</v>
      </c>
      <c r="F17" s="1">
        <v>3564</v>
      </c>
      <c r="G17" s="1">
        <v>3942</v>
      </c>
      <c r="H17" s="1">
        <v>3603</v>
      </c>
      <c r="I17" s="1">
        <v>21322</v>
      </c>
      <c r="J17" s="1">
        <v>3132</v>
      </c>
      <c r="K17" s="1">
        <v>3564</v>
      </c>
      <c r="L17" s="1">
        <v>3780</v>
      </c>
      <c r="M17" s="1">
        <v>3554</v>
      </c>
      <c r="N17" s="1">
        <v>13391</v>
      </c>
      <c r="O17" s="1">
        <v>1890</v>
      </c>
      <c r="P17" s="1">
        <v>2268</v>
      </c>
      <c r="Q17" s="1">
        <v>2846</v>
      </c>
      <c r="R17" s="1">
        <v>2277</v>
      </c>
      <c r="S17" s="1">
        <v>9766</v>
      </c>
      <c r="T17" s="1">
        <v>9504</v>
      </c>
      <c r="U17" s="1">
        <v>10584</v>
      </c>
      <c r="V17" s="1">
        <v>12960</v>
      </c>
      <c r="W17" s="1">
        <v>10686</v>
      </c>
      <c r="X17" s="1">
        <v>5824</v>
      </c>
    </row>
    <row r="18" spans="1:24" s="5" customFormat="1" ht="13.5" customHeight="1" x14ac:dyDescent="0.15">
      <c r="B18" s="27"/>
      <c r="C18" s="31">
        <v>45444</v>
      </c>
      <c r="D18" s="25"/>
      <c r="E18" s="1">
        <v>3218</v>
      </c>
      <c r="F18" s="1">
        <v>3510</v>
      </c>
      <c r="G18" s="1">
        <v>3836</v>
      </c>
      <c r="H18" s="1">
        <v>3515</v>
      </c>
      <c r="I18" s="1">
        <v>17086</v>
      </c>
      <c r="J18" s="1">
        <v>3024</v>
      </c>
      <c r="K18" s="1">
        <v>3456</v>
      </c>
      <c r="L18" s="1">
        <v>3780</v>
      </c>
      <c r="M18" s="1">
        <v>3403</v>
      </c>
      <c r="N18" s="1">
        <v>12996</v>
      </c>
      <c r="O18" s="1">
        <v>2052</v>
      </c>
      <c r="P18" s="1">
        <v>2327</v>
      </c>
      <c r="Q18" s="1">
        <v>3030</v>
      </c>
      <c r="R18" s="1">
        <v>2388</v>
      </c>
      <c r="S18" s="1">
        <v>9715</v>
      </c>
      <c r="T18" s="1">
        <v>9180</v>
      </c>
      <c r="U18" s="1">
        <v>10260</v>
      </c>
      <c r="V18" s="1">
        <v>11880</v>
      </c>
      <c r="W18" s="1">
        <v>10320</v>
      </c>
      <c r="X18" s="1">
        <v>5253</v>
      </c>
    </row>
    <row r="19" spans="1:24" s="5" customFormat="1" ht="13.5" customHeight="1" x14ac:dyDescent="0.15">
      <c r="B19" s="27"/>
      <c r="C19" s="31">
        <v>45474</v>
      </c>
      <c r="D19" s="25"/>
      <c r="E19" s="1">
        <v>3132</v>
      </c>
      <c r="F19" s="1">
        <v>3402</v>
      </c>
      <c r="G19" s="1">
        <v>3856</v>
      </c>
      <c r="H19" s="1">
        <v>3470</v>
      </c>
      <c r="I19" s="1">
        <v>21128</v>
      </c>
      <c r="J19" s="1">
        <v>3078</v>
      </c>
      <c r="K19" s="1">
        <v>3456</v>
      </c>
      <c r="L19" s="1">
        <v>3780</v>
      </c>
      <c r="M19" s="1">
        <v>3458</v>
      </c>
      <c r="N19" s="1">
        <v>12614</v>
      </c>
      <c r="O19" s="1">
        <v>2052</v>
      </c>
      <c r="P19" s="1">
        <v>2376</v>
      </c>
      <c r="Q19" s="1">
        <v>3564</v>
      </c>
      <c r="R19" s="1">
        <v>2474</v>
      </c>
      <c r="S19" s="1">
        <v>9388</v>
      </c>
      <c r="T19" s="1">
        <v>8966</v>
      </c>
      <c r="U19" s="1">
        <v>10260</v>
      </c>
      <c r="V19" s="1">
        <v>11448</v>
      </c>
      <c r="W19" s="1">
        <v>10190</v>
      </c>
      <c r="X19" s="1">
        <v>6742</v>
      </c>
    </row>
    <row r="20" spans="1:24" s="5" customFormat="1" ht="13.5" customHeight="1" x14ac:dyDescent="0.15">
      <c r="B20" s="27"/>
      <c r="C20" s="31">
        <v>45505</v>
      </c>
      <c r="D20" s="25"/>
      <c r="E20" s="1">
        <v>3240</v>
      </c>
      <c r="F20" s="1">
        <v>3564</v>
      </c>
      <c r="G20" s="1">
        <v>3942</v>
      </c>
      <c r="H20" s="1">
        <v>3560</v>
      </c>
      <c r="I20" s="1">
        <v>23537</v>
      </c>
      <c r="J20" s="1">
        <v>3240</v>
      </c>
      <c r="K20" s="1">
        <v>3456</v>
      </c>
      <c r="L20" s="1">
        <v>3780</v>
      </c>
      <c r="M20" s="1">
        <v>3471</v>
      </c>
      <c r="N20" s="1">
        <v>13199</v>
      </c>
      <c r="O20" s="1">
        <v>1944</v>
      </c>
      <c r="P20" s="1">
        <v>2331</v>
      </c>
      <c r="Q20" s="1">
        <v>3564</v>
      </c>
      <c r="R20" s="1">
        <v>2465</v>
      </c>
      <c r="S20" s="1">
        <v>9501</v>
      </c>
      <c r="T20" s="1">
        <v>9180</v>
      </c>
      <c r="U20" s="1">
        <v>10260</v>
      </c>
      <c r="V20" s="1">
        <v>11567</v>
      </c>
      <c r="W20" s="1">
        <v>10266</v>
      </c>
      <c r="X20" s="1">
        <v>6020</v>
      </c>
    </row>
    <row r="21" spans="1:24" s="5" customFormat="1" ht="13.5" customHeight="1" x14ac:dyDescent="0.15">
      <c r="B21" s="23"/>
      <c r="C21" s="30">
        <v>45536</v>
      </c>
      <c r="D21" s="26"/>
      <c r="E21" s="2">
        <v>3294</v>
      </c>
      <c r="F21" s="2">
        <v>3564</v>
      </c>
      <c r="G21" s="2">
        <v>3888</v>
      </c>
      <c r="H21" s="2">
        <v>3570</v>
      </c>
      <c r="I21" s="2">
        <v>19767</v>
      </c>
      <c r="J21" s="2">
        <v>3024</v>
      </c>
      <c r="K21" s="2">
        <v>3402</v>
      </c>
      <c r="L21" s="2">
        <v>3672</v>
      </c>
      <c r="M21" s="2">
        <v>3397</v>
      </c>
      <c r="N21" s="2">
        <v>11684</v>
      </c>
      <c r="O21" s="2">
        <v>1944</v>
      </c>
      <c r="P21" s="2">
        <v>2268</v>
      </c>
      <c r="Q21" s="2">
        <v>3045</v>
      </c>
      <c r="R21" s="2">
        <v>2347</v>
      </c>
      <c r="S21" s="2">
        <v>9825</v>
      </c>
      <c r="T21" s="2">
        <v>9180</v>
      </c>
      <c r="U21" s="2">
        <v>10260</v>
      </c>
      <c r="V21" s="2">
        <v>11772</v>
      </c>
      <c r="W21" s="2">
        <v>10297</v>
      </c>
      <c r="X21" s="2">
        <v>6045</v>
      </c>
    </row>
    <row r="22" spans="1:24" ht="13.5" customHeight="1" x14ac:dyDescent="0.15">
      <c r="A22" s="5"/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4752</v>
      </c>
      <c r="F25" s="1">
        <v>5940</v>
      </c>
      <c r="G25" s="1">
        <v>6804</v>
      </c>
      <c r="H25" s="1">
        <v>5876</v>
      </c>
      <c r="I25" s="1">
        <v>4200</v>
      </c>
      <c r="J25" s="1">
        <v>1728</v>
      </c>
      <c r="K25" s="1">
        <v>1980</v>
      </c>
      <c r="L25" s="1">
        <v>2243</v>
      </c>
      <c r="M25" s="1">
        <v>1992</v>
      </c>
      <c r="N25" s="1">
        <v>25633</v>
      </c>
      <c r="O25" s="1">
        <v>3240</v>
      </c>
      <c r="P25" s="1">
        <v>3672</v>
      </c>
      <c r="Q25" s="1">
        <v>4050</v>
      </c>
      <c r="R25" s="1">
        <v>3655</v>
      </c>
      <c r="S25" s="1">
        <v>8534</v>
      </c>
      <c r="T25" s="1">
        <v>3229</v>
      </c>
      <c r="U25" s="1">
        <v>3780</v>
      </c>
      <c r="V25" s="1">
        <v>4082</v>
      </c>
      <c r="W25" s="1">
        <v>3685</v>
      </c>
      <c r="X25" s="1">
        <v>9500</v>
      </c>
    </row>
    <row r="26" spans="1:24" s="5" customFormat="1" ht="13.5" customHeight="1" x14ac:dyDescent="0.15">
      <c r="B26" s="27"/>
      <c r="C26" s="31">
        <v>45200</v>
      </c>
      <c r="D26" s="25"/>
      <c r="E26" s="1">
        <v>5292</v>
      </c>
      <c r="F26" s="1">
        <v>6264</v>
      </c>
      <c r="G26" s="1">
        <v>7020</v>
      </c>
      <c r="H26" s="1">
        <v>6228</v>
      </c>
      <c r="I26" s="1">
        <v>4409</v>
      </c>
      <c r="J26" s="1">
        <v>1674</v>
      </c>
      <c r="K26" s="1">
        <v>1944</v>
      </c>
      <c r="L26" s="1">
        <v>2160</v>
      </c>
      <c r="M26" s="1">
        <v>1946</v>
      </c>
      <c r="N26" s="1">
        <v>28888</v>
      </c>
      <c r="O26" s="1">
        <v>3348</v>
      </c>
      <c r="P26" s="1">
        <v>3672</v>
      </c>
      <c r="Q26" s="1">
        <v>3996</v>
      </c>
      <c r="R26" s="1">
        <v>3686</v>
      </c>
      <c r="S26" s="1">
        <v>10056</v>
      </c>
      <c r="T26" s="1">
        <v>3307</v>
      </c>
      <c r="U26" s="1">
        <v>3672</v>
      </c>
      <c r="V26" s="1">
        <v>3996</v>
      </c>
      <c r="W26" s="1">
        <v>3671</v>
      </c>
      <c r="X26" s="1">
        <v>11643</v>
      </c>
    </row>
    <row r="27" spans="1:24" s="5" customFormat="1" ht="13.5" customHeight="1" x14ac:dyDescent="0.15">
      <c r="B27" s="27"/>
      <c r="C27" s="31">
        <v>45231</v>
      </c>
      <c r="D27" s="25"/>
      <c r="E27" s="1">
        <v>5184</v>
      </c>
      <c r="F27" s="1">
        <v>6156</v>
      </c>
      <c r="G27" s="1">
        <v>7020</v>
      </c>
      <c r="H27" s="1">
        <v>6061</v>
      </c>
      <c r="I27" s="1">
        <v>4343</v>
      </c>
      <c r="J27" s="1">
        <v>1620</v>
      </c>
      <c r="K27" s="1">
        <v>1944</v>
      </c>
      <c r="L27" s="1">
        <v>2160</v>
      </c>
      <c r="M27" s="1">
        <v>1920</v>
      </c>
      <c r="N27" s="1">
        <v>30129</v>
      </c>
      <c r="O27" s="1">
        <v>3240</v>
      </c>
      <c r="P27" s="1">
        <v>3564</v>
      </c>
      <c r="Q27" s="1">
        <v>4041</v>
      </c>
      <c r="R27" s="1">
        <v>3619</v>
      </c>
      <c r="S27" s="1">
        <v>10198</v>
      </c>
      <c r="T27" s="1">
        <v>3240</v>
      </c>
      <c r="U27" s="1">
        <v>3564</v>
      </c>
      <c r="V27" s="1">
        <v>3996</v>
      </c>
      <c r="W27" s="1">
        <v>3572</v>
      </c>
      <c r="X27" s="1">
        <v>12923</v>
      </c>
    </row>
    <row r="28" spans="1:24" s="5" customFormat="1" ht="13.5" customHeight="1" x14ac:dyDescent="0.15">
      <c r="B28" s="27"/>
      <c r="C28" s="31">
        <v>45261</v>
      </c>
      <c r="D28" s="25"/>
      <c r="E28" s="1">
        <v>5778</v>
      </c>
      <c r="F28" s="1">
        <v>6480</v>
      </c>
      <c r="G28" s="1">
        <v>7236</v>
      </c>
      <c r="H28" s="1">
        <v>6571</v>
      </c>
      <c r="I28" s="1">
        <v>8637</v>
      </c>
      <c r="J28" s="1">
        <v>1674</v>
      </c>
      <c r="K28" s="1">
        <v>1944</v>
      </c>
      <c r="L28" s="1">
        <v>2268</v>
      </c>
      <c r="M28" s="1">
        <v>1941</v>
      </c>
      <c r="N28" s="1">
        <v>49439</v>
      </c>
      <c r="O28" s="1">
        <v>3564</v>
      </c>
      <c r="P28" s="1">
        <v>3888</v>
      </c>
      <c r="Q28" s="1">
        <v>4212</v>
      </c>
      <c r="R28" s="1">
        <v>3891</v>
      </c>
      <c r="S28" s="1">
        <v>21290</v>
      </c>
      <c r="T28" s="1">
        <v>3456</v>
      </c>
      <c r="U28" s="1">
        <v>3839</v>
      </c>
      <c r="V28" s="1">
        <v>4104</v>
      </c>
      <c r="W28" s="1">
        <v>3857</v>
      </c>
      <c r="X28" s="1">
        <v>22776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5940</v>
      </c>
      <c r="F29" s="1">
        <v>6588</v>
      </c>
      <c r="G29" s="1">
        <v>7344</v>
      </c>
      <c r="H29" s="1">
        <v>6637</v>
      </c>
      <c r="I29" s="1">
        <v>3090</v>
      </c>
      <c r="J29" s="1">
        <v>1620</v>
      </c>
      <c r="K29" s="1">
        <v>1944</v>
      </c>
      <c r="L29" s="1">
        <v>2158</v>
      </c>
      <c r="M29" s="1">
        <v>1863</v>
      </c>
      <c r="N29" s="1">
        <v>28198</v>
      </c>
      <c r="O29" s="1">
        <v>3456</v>
      </c>
      <c r="P29" s="1">
        <v>3780</v>
      </c>
      <c r="Q29" s="1">
        <v>4104</v>
      </c>
      <c r="R29" s="1">
        <v>3776</v>
      </c>
      <c r="S29" s="1">
        <v>5838</v>
      </c>
      <c r="T29" s="1">
        <v>3359</v>
      </c>
      <c r="U29" s="1">
        <v>3780</v>
      </c>
      <c r="V29" s="1">
        <v>4104</v>
      </c>
      <c r="W29" s="1">
        <v>3767</v>
      </c>
      <c r="X29" s="1">
        <v>7774</v>
      </c>
    </row>
    <row r="30" spans="1:24" s="5" customFormat="1" ht="13.5" customHeight="1" x14ac:dyDescent="0.15">
      <c r="B30" s="27"/>
      <c r="C30" s="31">
        <v>45323</v>
      </c>
      <c r="D30" s="25"/>
      <c r="E30" s="1">
        <v>5400</v>
      </c>
      <c r="F30" s="1">
        <v>6264</v>
      </c>
      <c r="G30" s="1">
        <v>7020</v>
      </c>
      <c r="H30" s="1">
        <v>6148</v>
      </c>
      <c r="I30" s="1">
        <v>4848</v>
      </c>
      <c r="J30" s="1">
        <v>1728</v>
      </c>
      <c r="K30" s="1">
        <v>1944</v>
      </c>
      <c r="L30" s="1">
        <v>2160</v>
      </c>
      <c r="M30" s="1">
        <v>1944</v>
      </c>
      <c r="N30" s="1">
        <v>30391</v>
      </c>
      <c r="O30" s="1">
        <v>3456</v>
      </c>
      <c r="P30" s="1">
        <v>3834</v>
      </c>
      <c r="Q30" s="1">
        <v>4104</v>
      </c>
      <c r="R30" s="1">
        <v>3835</v>
      </c>
      <c r="S30" s="1">
        <v>8656</v>
      </c>
      <c r="T30" s="1">
        <v>3542</v>
      </c>
      <c r="U30" s="1">
        <v>3888</v>
      </c>
      <c r="V30" s="1">
        <v>4104</v>
      </c>
      <c r="W30" s="1">
        <v>3853</v>
      </c>
      <c r="X30" s="1">
        <v>9387</v>
      </c>
    </row>
    <row r="31" spans="1:24" s="5" customFormat="1" ht="13.5" customHeight="1" x14ac:dyDescent="0.15">
      <c r="B31" s="27"/>
      <c r="C31" s="31">
        <v>45352</v>
      </c>
      <c r="D31" s="25"/>
      <c r="E31" s="1">
        <v>4659</v>
      </c>
      <c r="F31" s="1">
        <v>5832</v>
      </c>
      <c r="G31" s="1">
        <v>6588</v>
      </c>
      <c r="H31" s="1">
        <v>5738</v>
      </c>
      <c r="I31" s="1">
        <v>5105</v>
      </c>
      <c r="J31" s="1">
        <v>1620</v>
      </c>
      <c r="K31" s="1">
        <v>1944</v>
      </c>
      <c r="L31" s="1">
        <v>2160</v>
      </c>
      <c r="M31" s="1">
        <v>1905</v>
      </c>
      <c r="N31" s="1">
        <v>33367</v>
      </c>
      <c r="O31" s="1">
        <v>3359</v>
      </c>
      <c r="P31" s="1">
        <v>3780</v>
      </c>
      <c r="Q31" s="1">
        <v>4104</v>
      </c>
      <c r="R31" s="1">
        <v>3754</v>
      </c>
      <c r="S31" s="1">
        <v>10532</v>
      </c>
      <c r="T31" s="1">
        <v>3359</v>
      </c>
      <c r="U31" s="1">
        <v>3780</v>
      </c>
      <c r="V31" s="1">
        <v>4041</v>
      </c>
      <c r="W31" s="1">
        <v>3758</v>
      </c>
      <c r="X31" s="1">
        <v>13217</v>
      </c>
    </row>
    <row r="32" spans="1:24" s="5" customFormat="1" ht="13.5" customHeight="1" x14ac:dyDescent="0.15">
      <c r="B32" s="27"/>
      <c r="C32" s="31">
        <v>45383</v>
      </c>
      <c r="D32" s="25"/>
      <c r="E32" s="1">
        <v>4619</v>
      </c>
      <c r="F32" s="1">
        <v>5558</v>
      </c>
      <c r="G32" s="1">
        <v>6696</v>
      </c>
      <c r="H32" s="1">
        <v>5679</v>
      </c>
      <c r="I32" s="1">
        <v>5471</v>
      </c>
      <c r="J32" s="1">
        <v>1674</v>
      </c>
      <c r="K32" s="1">
        <v>1944</v>
      </c>
      <c r="L32" s="1">
        <v>2160</v>
      </c>
      <c r="M32" s="1">
        <v>1920</v>
      </c>
      <c r="N32" s="1">
        <v>37141</v>
      </c>
      <c r="O32" s="1">
        <v>3456</v>
      </c>
      <c r="P32" s="1">
        <v>3694</v>
      </c>
      <c r="Q32" s="1">
        <v>4050</v>
      </c>
      <c r="R32" s="1">
        <v>3734</v>
      </c>
      <c r="S32" s="1">
        <v>11012</v>
      </c>
      <c r="T32" s="1">
        <v>3456</v>
      </c>
      <c r="U32" s="1">
        <v>3780</v>
      </c>
      <c r="V32" s="1">
        <v>4104</v>
      </c>
      <c r="W32" s="1">
        <v>3774</v>
      </c>
      <c r="X32" s="1">
        <v>12700</v>
      </c>
    </row>
    <row r="33" spans="1:24" s="5" customFormat="1" ht="13.5" customHeight="1" x14ac:dyDescent="0.15">
      <c r="B33" s="27"/>
      <c r="C33" s="31">
        <v>45413</v>
      </c>
      <c r="D33" s="25"/>
      <c r="E33" s="1">
        <v>4978</v>
      </c>
      <c r="F33" s="1">
        <v>5724</v>
      </c>
      <c r="G33" s="1">
        <v>6480</v>
      </c>
      <c r="H33" s="1">
        <v>5784</v>
      </c>
      <c r="I33" s="1">
        <v>5416</v>
      </c>
      <c r="J33" s="1">
        <v>1620</v>
      </c>
      <c r="K33" s="1">
        <v>1944</v>
      </c>
      <c r="L33" s="1">
        <v>2160</v>
      </c>
      <c r="M33" s="1">
        <v>1934</v>
      </c>
      <c r="N33" s="1">
        <v>40314</v>
      </c>
      <c r="O33" s="1">
        <v>3454</v>
      </c>
      <c r="P33" s="1">
        <v>3672</v>
      </c>
      <c r="Q33" s="1">
        <v>4054</v>
      </c>
      <c r="R33" s="1">
        <v>3711</v>
      </c>
      <c r="S33" s="1">
        <v>11504</v>
      </c>
      <c r="T33" s="1">
        <v>3402</v>
      </c>
      <c r="U33" s="1">
        <v>3780</v>
      </c>
      <c r="V33" s="1">
        <v>4104</v>
      </c>
      <c r="W33" s="1">
        <v>3740</v>
      </c>
      <c r="X33" s="1">
        <v>11828</v>
      </c>
    </row>
    <row r="34" spans="1:24" s="5" customFormat="1" ht="13.5" customHeight="1" x14ac:dyDescent="0.15">
      <c r="B34" s="27"/>
      <c r="C34" s="31">
        <v>45444</v>
      </c>
      <c r="D34" s="25"/>
      <c r="E34" s="1">
        <v>4428</v>
      </c>
      <c r="F34" s="1">
        <v>5400</v>
      </c>
      <c r="G34" s="1">
        <v>6410</v>
      </c>
      <c r="H34" s="1">
        <v>5368</v>
      </c>
      <c r="I34" s="1">
        <v>4647</v>
      </c>
      <c r="J34" s="1">
        <v>1728</v>
      </c>
      <c r="K34" s="1">
        <v>1945</v>
      </c>
      <c r="L34" s="1">
        <v>2160</v>
      </c>
      <c r="M34" s="1">
        <v>1957</v>
      </c>
      <c r="N34" s="1">
        <v>29067</v>
      </c>
      <c r="O34" s="1">
        <v>3348</v>
      </c>
      <c r="P34" s="1">
        <v>3672</v>
      </c>
      <c r="Q34" s="1">
        <v>4066</v>
      </c>
      <c r="R34" s="1">
        <v>3683</v>
      </c>
      <c r="S34" s="1">
        <v>9044</v>
      </c>
      <c r="T34" s="1">
        <v>3413</v>
      </c>
      <c r="U34" s="1">
        <v>3780</v>
      </c>
      <c r="V34" s="1">
        <v>3996</v>
      </c>
      <c r="W34" s="1">
        <v>3717</v>
      </c>
      <c r="X34" s="1">
        <v>9965</v>
      </c>
    </row>
    <row r="35" spans="1:24" s="5" customFormat="1" ht="13.5" customHeight="1" x14ac:dyDescent="0.15">
      <c r="B35" s="27"/>
      <c r="C35" s="31">
        <v>45474</v>
      </c>
      <c r="D35" s="25"/>
      <c r="E35" s="1">
        <v>4860</v>
      </c>
      <c r="F35" s="1">
        <v>5400</v>
      </c>
      <c r="G35" s="1">
        <v>6048</v>
      </c>
      <c r="H35" s="1">
        <v>5426</v>
      </c>
      <c r="I35" s="1">
        <v>5324</v>
      </c>
      <c r="J35" s="1">
        <v>1728</v>
      </c>
      <c r="K35" s="1">
        <v>1944</v>
      </c>
      <c r="L35" s="1">
        <v>2160</v>
      </c>
      <c r="M35" s="1">
        <v>1958</v>
      </c>
      <c r="N35" s="1">
        <v>32976</v>
      </c>
      <c r="O35" s="1">
        <v>3132</v>
      </c>
      <c r="P35" s="1">
        <v>3456</v>
      </c>
      <c r="Q35" s="1">
        <v>3888</v>
      </c>
      <c r="R35" s="1">
        <v>3510</v>
      </c>
      <c r="S35" s="1">
        <v>12019</v>
      </c>
      <c r="T35" s="1">
        <v>3240</v>
      </c>
      <c r="U35" s="1">
        <v>3564</v>
      </c>
      <c r="V35" s="1">
        <v>3920</v>
      </c>
      <c r="W35" s="1">
        <v>3596</v>
      </c>
      <c r="X35" s="1">
        <v>12832</v>
      </c>
    </row>
    <row r="36" spans="1:24" s="5" customFormat="1" ht="13.5" customHeight="1" x14ac:dyDescent="0.15">
      <c r="B36" s="27"/>
      <c r="C36" s="31">
        <v>45505</v>
      </c>
      <c r="D36" s="25"/>
      <c r="E36" s="1">
        <v>5142</v>
      </c>
      <c r="F36" s="1">
        <v>5511</v>
      </c>
      <c r="G36" s="1">
        <v>6480</v>
      </c>
      <c r="H36" s="1">
        <v>5722</v>
      </c>
      <c r="I36" s="1">
        <v>4347</v>
      </c>
      <c r="J36" s="1">
        <v>1728</v>
      </c>
      <c r="K36" s="1">
        <v>1944</v>
      </c>
      <c r="L36" s="1">
        <v>2160</v>
      </c>
      <c r="M36" s="1">
        <v>1933</v>
      </c>
      <c r="N36" s="1">
        <v>36187</v>
      </c>
      <c r="O36" s="1">
        <v>3218</v>
      </c>
      <c r="P36" s="1">
        <v>3456</v>
      </c>
      <c r="Q36" s="1">
        <v>3920</v>
      </c>
      <c r="R36" s="1">
        <v>3482</v>
      </c>
      <c r="S36" s="1">
        <v>15155</v>
      </c>
      <c r="T36" s="1">
        <v>3240</v>
      </c>
      <c r="U36" s="1">
        <v>3672</v>
      </c>
      <c r="V36" s="1">
        <v>4050</v>
      </c>
      <c r="W36" s="1">
        <v>3631</v>
      </c>
      <c r="X36" s="1">
        <v>14052</v>
      </c>
    </row>
    <row r="37" spans="1:24" s="5" customFormat="1" ht="13.5" customHeight="1" x14ac:dyDescent="0.15">
      <c r="B37" s="23"/>
      <c r="C37" s="30">
        <v>45536</v>
      </c>
      <c r="D37" s="26"/>
      <c r="E37" s="2">
        <v>4506</v>
      </c>
      <c r="F37" s="2">
        <v>5508</v>
      </c>
      <c r="G37" s="2">
        <v>6264</v>
      </c>
      <c r="H37" s="2">
        <v>5441</v>
      </c>
      <c r="I37" s="2">
        <v>4699</v>
      </c>
      <c r="J37" s="2">
        <v>1728</v>
      </c>
      <c r="K37" s="2">
        <v>1944</v>
      </c>
      <c r="L37" s="2">
        <v>2160</v>
      </c>
      <c r="M37" s="2">
        <v>1918</v>
      </c>
      <c r="N37" s="2">
        <v>34668</v>
      </c>
      <c r="O37" s="2">
        <v>3240</v>
      </c>
      <c r="P37" s="2">
        <v>3564</v>
      </c>
      <c r="Q37" s="2">
        <v>4001</v>
      </c>
      <c r="R37" s="2">
        <v>3605</v>
      </c>
      <c r="S37" s="2">
        <v>14034</v>
      </c>
      <c r="T37" s="2">
        <v>3348</v>
      </c>
      <c r="U37" s="2">
        <v>3621</v>
      </c>
      <c r="V37" s="2">
        <v>3888</v>
      </c>
      <c r="W37" s="2">
        <v>3644</v>
      </c>
      <c r="X37" s="2">
        <v>12720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81" t="s">
        <v>322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7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24C8-EA76-4056-B9EB-FC9EB9F232E8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175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318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3456</v>
      </c>
      <c r="F9" s="1">
        <v>3888</v>
      </c>
      <c r="G9" s="1">
        <v>4158</v>
      </c>
      <c r="H9" s="1">
        <v>3872</v>
      </c>
      <c r="I9" s="1">
        <v>8484</v>
      </c>
      <c r="J9" s="1">
        <v>2592</v>
      </c>
      <c r="K9" s="1">
        <v>3348</v>
      </c>
      <c r="L9" s="1">
        <v>3888</v>
      </c>
      <c r="M9" s="1">
        <v>3316</v>
      </c>
      <c r="N9" s="1">
        <v>8875</v>
      </c>
      <c r="O9" s="1">
        <v>1808</v>
      </c>
      <c r="P9" s="1">
        <v>1998</v>
      </c>
      <c r="Q9" s="1">
        <v>2160</v>
      </c>
      <c r="R9" s="1">
        <v>2002</v>
      </c>
      <c r="S9" s="1">
        <v>7270</v>
      </c>
      <c r="T9" s="1">
        <v>2268</v>
      </c>
      <c r="U9" s="1">
        <v>3266</v>
      </c>
      <c r="V9" s="1">
        <v>3656</v>
      </c>
      <c r="W9" s="1">
        <v>3169</v>
      </c>
      <c r="X9" s="1">
        <v>121357</v>
      </c>
    </row>
    <row r="10" spans="2:24" ht="13.5" customHeight="1" x14ac:dyDescent="0.15">
      <c r="B10" s="27"/>
      <c r="C10" s="31">
        <v>45200</v>
      </c>
      <c r="D10" s="25"/>
      <c r="E10" s="1">
        <v>3564</v>
      </c>
      <c r="F10" s="1">
        <v>3888</v>
      </c>
      <c r="G10" s="1">
        <v>4104</v>
      </c>
      <c r="H10" s="1">
        <v>3889</v>
      </c>
      <c r="I10" s="1">
        <v>10174</v>
      </c>
      <c r="J10" s="1">
        <v>2700</v>
      </c>
      <c r="K10" s="1">
        <v>3348</v>
      </c>
      <c r="L10" s="1">
        <v>3942</v>
      </c>
      <c r="M10" s="1">
        <v>3356</v>
      </c>
      <c r="N10" s="1">
        <v>10223</v>
      </c>
      <c r="O10" s="1">
        <v>1728</v>
      </c>
      <c r="P10" s="1">
        <v>1944</v>
      </c>
      <c r="Q10" s="1">
        <v>2160</v>
      </c>
      <c r="R10" s="1">
        <v>1939</v>
      </c>
      <c r="S10" s="1">
        <v>11007</v>
      </c>
      <c r="T10" s="1">
        <v>2195</v>
      </c>
      <c r="U10" s="1">
        <v>3160</v>
      </c>
      <c r="V10" s="1">
        <v>3531</v>
      </c>
      <c r="W10" s="1">
        <v>3074</v>
      </c>
      <c r="X10" s="1">
        <v>142278</v>
      </c>
    </row>
    <row r="11" spans="2:24" ht="13.5" customHeight="1" x14ac:dyDescent="0.15">
      <c r="B11" s="27"/>
      <c r="C11" s="31">
        <v>45231</v>
      </c>
      <c r="D11" s="25"/>
      <c r="E11" s="1">
        <v>3348</v>
      </c>
      <c r="F11" s="1">
        <v>3780</v>
      </c>
      <c r="G11" s="1">
        <v>4104</v>
      </c>
      <c r="H11" s="1">
        <v>3780</v>
      </c>
      <c r="I11" s="1">
        <v>11093</v>
      </c>
      <c r="J11" s="1">
        <v>2986</v>
      </c>
      <c r="K11" s="1">
        <v>3240</v>
      </c>
      <c r="L11" s="1">
        <v>3959</v>
      </c>
      <c r="M11" s="1">
        <v>3373</v>
      </c>
      <c r="N11" s="1">
        <v>11117</v>
      </c>
      <c r="O11" s="1">
        <v>1728</v>
      </c>
      <c r="P11" s="1">
        <v>1836</v>
      </c>
      <c r="Q11" s="1">
        <v>2106</v>
      </c>
      <c r="R11" s="1">
        <v>1858</v>
      </c>
      <c r="S11" s="1">
        <v>12701</v>
      </c>
      <c r="T11" s="1">
        <v>2530</v>
      </c>
      <c r="U11" s="1">
        <v>3389</v>
      </c>
      <c r="V11" s="1">
        <v>3709</v>
      </c>
      <c r="W11" s="1">
        <v>3297</v>
      </c>
      <c r="X11" s="1">
        <v>162127</v>
      </c>
    </row>
    <row r="12" spans="2:24" ht="13.5" customHeight="1" x14ac:dyDescent="0.15">
      <c r="B12" s="27"/>
      <c r="C12" s="31">
        <v>45261</v>
      </c>
      <c r="D12" s="25"/>
      <c r="E12" s="1">
        <v>3752</v>
      </c>
      <c r="F12" s="1">
        <v>3996</v>
      </c>
      <c r="G12" s="1">
        <v>4253</v>
      </c>
      <c r="H12" s="1">
        <v>4000</v>
      </c>
      <c r="I12" s="1">
        <v>19831</v>
      </c>
      <c r="J12" s="1">
        <v>3348</v>
      </c>
      <c r="K12" s="1">
        <v>3834</v>
      </c>
      <c r="L12" s="1">
        <v>4104</v>
      </c>
      <c r="M12" s="1">
        <v>3807</v>
      </c>
      <c r="N12" s="1">
        <v>23740</v>
      </c>
      <c r="O12" s="1">
        <v>1728</v>
      </c>
      <c r="P12" s="1">
        <v>1967</v>
      </c>
      <c r="Q12" s="1">
        <v>2214</v>
      </c>
      <c r="R12" s="1">
        <v>1976</v>
      </c>
      <c r="S12" s="1">
        <v>14076</v>
      </c>
      <c r="T12" s="1">
        <v>3148</v>
      </c>
      <c r="U12" s="1">
        <v>3647</v>
      </c>
      <c r="V12" s="1">
        <v>3939</v>
      </c>
      <c r="W12" s="1">
        <v>3610</v>
      </c>
      <c r="X12" s="1">
        <v>205495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3564</v>
      </c>
      <c r="F13" s="1">
        <v>3985</v>
      </c>
      <c r="G13" s="1">
        <v>4212</v>
      </c>
      <c r="H13" s="1">
        <v>3925</v>
      </c>
      <c r="I13" s="1">
        <v>6550</v>
      </c>
      <c r="J13" s="1">
        <v>3348</v>
      </c>
      <c r="K13" s="1">
        <v>3672</v>
      </c>
      <c r="L13" s="1">
        <v>4104</v>
      </c>
      <c r="M13" s="1">
        <v>3736</v>
      </c>
      <c r="N13" s="1">
        <v>5370</v>
      </c>
      <c r="O13" s="1">
        <v>1728</v>
      </c>
      <c r="P13" s="1">
        <v>1944</v>
      </c>
      <c r="Q13" s="1">
        <v>2203</v>
      </c>
      <c r="R13" s="1">
        <v>1931</v>
      </c>
      <c r="S13" s="1">
        <v>11968</v>
      </c>
      <c r="T13" s="1">
        <v>2542</v>
      </c>
      <c r="U13" s="1">
        <v>3526</v>
      </c>
      <c r="V13" s="1">
        <v>3802</v>
      </c>
      <c r="W13" s="1">
        <v>3398</v>
      </c>
      <c r="X13" s="1">
        <v>101504</v>
      </c>
    </row>
    <row r="14" spans="2:24" ht="13.5" customHeight="1" x14ac:dyDescent="0.15">
      <c r="B14" s="27"/>
      <c r="C14" s="31">
        <v>45323</v>
      </c>
      <c r="D14" s="25"/>
      <c r="E14" s="1">
        <v>3726</v>
      </c>
      <c r="F14" s="1">
        <v>3996</v>
      </c>
      <c r="G14" s="1">
        <v>4212</v>
      </c>
      <c r="H14" s="1">
        <v>3980</v>
      </c>
      <c r="I14" s="1">
        <v>8876</v>
      </c>
      <c r="J14" s="1">
        <v>3240</v>
      </c>
      <c r="K14" s="1">
        <v>3564</v>
      </c>
      <c r="L14" s="1">
        <v>3996</v>
      </c>
      <c r="M14" s="1">
        <v>3558</v>
      </c>
      <c r="N14" s="1">
        <v>9795</v>
      </c>
      <c r="O14" s="1">
        <v>1728</v>
      </c>
      <c r="P14" s="1">
        <v>1944</v>
      </c>
      <c r="Q14" s="1">
        <v>2203</v>
      </c>
      <c r="R14" s="1">
        <v>1947</v>
      </c>
      <c r="S14" s="1">
        <v>12621</v>
      </c>
      <c r="T14" s="1">
        <v>2309</v>
      </c>
      <c r="U14" s="1">
        <v>3240</v>
      </c>
      <c r="V14" s="1">
        <v>3677</v>
      </c>
      <c r="W14" s="1">
        <v>3077</v>
      </c>
      <c r="X14" s="1">
        <v>132174</v>
      </c>
    </row>
    <row r="15" spans="2:24" ht="13.5" customHeight="1" x14ac:dyDescent="0.15">
      <c r="B15" s="27"/>
      <c r="C15" s="31">
        <v>45352</v>
      </c>
      <c r="D15" s="25"/>
      <c r="E15" s="1">
        <v>3672</v>
      </c>
      <c r="F15" s="1">
        <v>3888</v>
      </c>
      <c r="G15" s="1">
        <v>4158</v>
      </c>
      <c r="H15" s="1">
        <v>3919</v>
      </c>
      <c r="I15" s="1">
        <v>11715</v>
      </c>
      <c r="J15" s="1">
        <v>3024</v>
      </c>
      <c r="K15" s="1">
        <v>3564</v>
      </c>
      <c r="L15" s="1">
        <v>3996</v>
      </c>
      <c r="M15" s="1">
        <v>3522</v>
      </c>
      <c r="N15" s="1">
        <v>9944</v>
      </c>
      <c r="O15" s="1">
        <v>1728</v>
      </c>
      <c r="P15" s="1">
        <v>1890</v>
      </c>
      <c r="Q15" s="1">
        <v>2160</v>
      </c>
      <c r="R15" s="1">
        <v>1931</v>
      </c>
      <c r="S15" s="1">
        <v>12991</v>
      </c>
      <c r="T15" s="1">
        <v>2215</v>
      </c>
      <c r="U15" s="1">
        <v>3132</v>
      </c>
      <c r="V15" s="1">
        <v>3663</v>
      </c>
      <c r="W15" s="1">
        <v>3013</v>
      </c>
      <c r="X15" s="1">
        <v>127521</v>
      </c>
    </row>
    <row r="16" spans="2:24" ht="13.5" customHeight="1" x14ac:dyDescent="0.15">
      <c r="B16" s="27"/>
      <c r="C16" s="31">
        <v>45383</v>
      </c>
      <c r="D16" s="25"/>
      <c r="E16" s="1">
        <v>3564</v>
      </c>
      <c r="F16" s="1">
        <v>3920</v>
      </c>
      <c r="G16" s="1">
        <v>4104</v>
      </c>
      <c r="H16" s="1">
        <v>3921</v>
      </c>
      <c r="I16" s="1">
        <v>11664</v>
      </c>
      <c r="J16" s="1">
        <v>3078</v>
      </c>
      <c r="K16" s="1">
        <v>3564</v>
      </c>
      <c r="L16" s="1">
        <v>3996</v>
      </c>
      <c r="M16" s="1">
        <v>3567</v>
      </c>
      <c r="N16" s="1">
        <v>9979</v>
      </c>
      <c r="O16" s="1">
        <v>1728</v>
      </c>
      <c r="P16" s="1">
        <v>1944</v>
      </c>
      <c r="Q16" s="1">
        <v>2160</v>
      </c>
      <c r="R16" s="1">
        <v>1957</v>
      </c>
      <c r="S16" s="1">
        <v>15117</v>
      </c>
      <c r="T16" s="1">
        <v>2484</v>
      </c>
      <c r="U16" s="1">
        <v>3251</v>
      </c>
      <c r="V16" s="1">
        <v>3525</v>
      </c>
      <c r="W16" s="1">
        <v>3160</v>
      </c>
      <c r="X16" s="1">
        <v>128311</v>
      </c>
    </row>
    <row r="17" spans="2:24" ht="13.5" customHeight="1" x14ac:dyDescent="0.15">
      <c r="B17" s="27"/>
      <c r="C17" s="31">
        <v>45413</v>
      </c>
      <c r="D17" s="25"/>
      <c r="E17" s="1">
        <v>3564</v>
      </c>
      <c r="F17" s="1">
        <v>3888</v>
      </c>
      <c r="G17" s="1">
        <v>4104</v>
      </c>
      <c r="H17" s="1">
        <v>3889</v>
      </c>
      <c r="I17" s="1">
        <v>12881</v>
      </c>
      <c r="J17" s="1">
        <v>2916</v>
      </c>
      <c r="K17" s="1">
        <v>3510</v>
      </c>
      <c r="L17" s="1">
        <v>4028</v>
      </c>
      <c r="M17" s="1">
        <v>3472</v>
      </c>
      <c r="N17" s="1">
        <v>10452</v>
      </c>
      <c r="O17" s="1">
        <v>1728</v>
      </c>
      <c r="P17" s="1">
        <v>1922</v>
      </c>
      <c r="Q17" s="1">
        <v>2160</v>
      </c>
      <c r="R17" s="1">
        <v>1914</v>
      </c>
      <c r="S17" s="1">
        <v>13217</v>
      </c>
      <c r="T17" s="1">
        <v>2444</v>
      </c>
      <c r="U17" s="1">
        <v>3269</v>
      </c>
      <c r="V17" s="1">
        <v>3510</v>
      </c>
      <c r="W17" s="1">
        <v>3177</v>
      </c>
      <c r="X17" s="1">
        <v>111208</v>
      </c>
    </row>
    <row r="18" spans="2:24" ht="13.5" customHeight="1" x14ac:dyDescent="0.15">
      <c r="B18" s="27"/>
      <c r="C18" s="31">
        <v>45444</v>
      </c>
      <c r="D18" s="25"/>
      <c r="E18" s="1">
        <v>3521</v>
      </c>
      <c r="F18" s="1">
        <v>3888</v>
      </c>
      <c r="G18" s="1">
        <v>4104</v>
      </c>
      <c r="H18" s="1">
        <v>3867</v>
      </c>
      <c r="I18" s="1">
        <v>9885</v>
      </c>
      <c r="J18" s="1">
        <v>2808</v>
      </c>
      <c r="K18" s="1">
        <v>3240</v>
      </c>
      <c r="L18" s="1">
        <v>3888</v>
      </c>
      <c r="M18" s="1">
        <v>3269</v>
      </c>
      <c r="N18" s="1">
        <v>9589</v>
      </c>
      <c r="O18" s="1">
        <v>1728</v>
      </c>
      <c r="P18" s="1">
        <v>1943</v>
      </c>
      <c r="Q18" s="1">
        <v>2160</v>
      </c>
      <c r="R18" s="1">
        <v>1916</v>
      </c>
      <c r="S18" s="1">
        <v>12972</v>
      </c>
      <c r="T18" s="1">
        <v>2050</v>
      </c>
      <c r="U18" s="1">
        <v>2835</v>
      </c>
      <c r="V18" s="1">
        <v>3310</v>
      </c>
      <c r="W18" s="1">
        <v>2745</v>
      </c>
      <c r="X18" s="1">
        <v>136380</v>
      </c>
    </row>
    <row r="19" spans="2:24" ht="13.5" customHeight="1" x14ac:dyDescent="0.15">
      <c r="B19" s="27"/>
      <c r="C19" s="31">
        <v>45474</v>
      </c>
      <c r="D19" s="25"/>
      <c r="E19" s="1">
        <v>3357</v>
      </c>
      <c r="F19" s="1">
        <v>3780</v>
      </c>
      <c r="G19" s="1">
        <v>4104</v>
      </c>
      <c r="H19" s="1">
        <v>3803</v>
      </c>
      <c r="I19" s="1">
        <v>12736</v>
      </c>
      <c r="J19" s="1">
        <v>2642</v>
      </c>
      <c r="K19" s="1">
        <v>3024</v>
      </c>
      <c r="L19" s="1">
        <v>3780</v>
      </c>
      <c r="M19" s="1">
        <v>3129</v>
      </c>
      <c r="N19" s="1">
        <v>10645</v>
      </c>
      <c r="O19" s="1">
        <v>1782</v>
      </c>
      <c r="P19" s="1">
        <v>1944</v>
      </c>
      <c r="Q19" s="1">
        <v>2160</v>
      </c>
      <c r="R19" s="1">
        <v>1936</v>
      </c>
      <c r="S19" s="1">
        <v>11986</v>
      </c>
      <c r="T19" s="1">
        <v>2430</v>
      </c>
      <c r="U19" s="1">
        <v>3212</v>
      </c>
      <c r="V19" s="1">
        <v>3632</v>
      </c>
      <c r="W19" s="1">
        <v>3148</v>
      </c>
      <c r="X19" s="1">
        <v>142617</v>
      </c>
    </row>
    <row r="20" spans="2:24" ht="13.5" customHeight="1" x14ac:dyDescent="0.15">
      <c r="B20" s="27"/>
      <c r="C20" s="31">
        <v>45505</v>
      </c>
      <c r="D20" s="25"/>
      <c r="E20" s="1">
        <v>3456</v>
      </c>
      <c r="F20" s="1">
        <v>3888</v>
      </c>
      <c r="G20" s="1">
        <v>4104</v>
      </c>
      <c r="H20" s="1">
        <v>3831</v>
      </c>
      <c r="I20" s="1">
        <v>12791</v>
      </c>
      <c r="J20" s="1">
        <v>2700</v>
      </c>
      <c r="K20" s="1">
        <v>3240</v>
      </c>
      <c r="L20" s="1">
        <v>3888</v>
      </c>
      <c r="M20" s="1">
        <v>3234</v>
      </c>
      <c r="N20" s="1">
        <v>11664</v>
      </c>
      <c r="O20" s="1">
        <v>1782</v>
      </c>
      <c r="P20" s="1">
        <v>1922</v>
      </c>
      <c r="Q20" s="1">
        <v>2117</v>
      </c>
      <c r="R20" s="1">
        <v>1919</v>
      </c>
      <c r="S20" s="1">
        <v>11795</v>
      </c>
      <c r="T20" s="1">
        <v>2269</v>
      </c>
      <c r="U20" s="1">
        <v>3105</v>
      </c>
      <c r="V20" s="1">
        <v>3576</v>
      </c>
      <c r="W20" s="1">
        <v>3008</v>
      </c>
      <c r="X20" s="1">
        <v>122975</v>
      </c>
    </row>
    <row r="21" spans="2:24" ht="13.5" customHeight="1" x14ac:dyDescent="0.15">
      <c r="B21" s="23"/>
      <c r="C21" s="30">
        <v>45536</v>
      </c>
      <c r="D21" s="26"/>
      <c r="E21" s="2">
        <v>3456</v>
      </c>
      <c r="F21" s="2">
        <v>3780</v>
      </c>
      <c r="G21" s="2">
        <v>4104</v>
      </c>
      <c r="H21" s="2">
        <v>3768</v>
      </c>
      <c r="I21" s="2">
        <v>12312</v>
      </c>
      <c r="J21" s="2">
        <v>2592</v>
      </c>
      <c r="K21" s="2">
        <v>3240</v>
      </c>
      <c r="L21" s="2">
        <v>3726</v>
      </c>
      <c r="M21" s="2">
        <v>3249</v>
      </c>
      <c r="N21" s="2">
        <v>13168</v>
      </c>
      <c r="O21" s="2">
        <v>1782</v>
      </c>
      <c r="P21" s="2">
        <v>1904</v>
      </c>
      <c r="Q21" s="2">
        <v>2052</v>
      </c>
      <c r="R21" s="2">
        <v>1891</v>
      </c>
      <c r="S21" s="2">
        <v>14215</v>
      </c>
      <c r="T21" s="2">
        <v>2268</v>
      </c>
      <c r="U21" s="2">
        <v>3022</v>
      </c>
      <c r="V21" s="2">
        <v>3447</v>
      </c>
      <c r="W21" s="2">
        <v>2962</v>
      </c>
      <c r="X21" s="2">
        <v>117197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D7BE-EF6A-46F0-BB95-882E0D387FAC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1944</v>
      </c>
      <c r="F9" s="1">
        <v>1998</v>
      </c>
      <c r="G9" s="1">
        <v>2376</v>
      </c>
      <c r="H9" s="1">
        <v>2044</v>
      </c>
      <c r="I9" s="1">
        <v>15482</v>
      </c>
      <c r="J9" s="1">
        <v>1868</v>
      </c>
      <c r="K9" s="1">
        <v>1944</v>
      </c>
      <c r="L9" s="1">
        <v>2090</v>
      </c>
      <c r="M9" s="1">
        <v>1952</v>
      </c>
      <c r="N9" s="1">
        <v>5815</v>
      </c>
      <c r="O9" s="1">
        <v>940</v>
      </c>
      <c r="P9" s="1">
        <v>940</v>
      </c>
      <c r="Q9" s="1">
        <v>1352</v>
      </c>
      <c r="R9" s="1">
        <v>960</v>
      </c>
      <c r="S9" s="1">
        <v>1766</v>
      </c>
      <c r="T9" s="1">
        <v>4968</v>
      </c>
      <c r="U9" s="1">
        <v>5184</v>
      </c>
      <c r="V9" s="1">
        <v>5616</v>
      </c>
      <c r="W9" s="1">
        <v>5277</v>
      </c>
      <c r="X9" s="1">
        <v>4972</v>
      </c>
    </row>
    <row r="10" spans="1:24" s="5" customFormat="1" ht="13.5" customHeight="1" x14ac:dyDescent="0.15">
      <c r="B10" s="27"/>
      <c r="C10" s="31">
        <v>45200</v>
      </c>
      <c r="D10" s="25"/>
      <c r="E10" s="1">
        <v>1998</v>
      </c>
      <c r="F10" s="1">
        <v>2078</v>
      </c>
      <c r="G10" s="1">
        <v>2376</v>
      </c>
      <c r="H10" s="1">
        <v>2107</v>
      </c>
      <c r="I10" s="1">
        <v>15626</v>
      </c>
      <c r="J10" s="1">
        <v>1868</v>
      </c>
      <c r="K10" s="1">
        <v>1944</v>
      </c>
      <c r="L10" s="1">
        <v>2052</v>
      </c>
      <c r="M10" s="1">
        <v>1948</v>
      </c>
      <c r="N10" s="1">
        <v>6158</v>
      </c>
      <c r="O10" s="1">
        <v>918</v>
      </c>
      <c r="P10" s="1">
        <v>918</v>
      </c>
      <c r="Q10" s="1">
        <v>918</v>
      </c>
      <c r="R10" s="1">
        <v>918</v>
      </c>
      <c r="S10" s="1">
        <v>4281</v>
      </c>
      <c r="T10" s="1">
        <v>4536</v>
      </c>
      <c r="U10" s="1">
        <v>5184</v>
      </c>
      <c r="V10" s="1">
        <v>5616</v>
      </c>
      <c r="W10" s="1">
        <v>5168</v>
      </c>
      <c r="X10" s="1">
        <v>5969</v>
      </c>
    </row>
    <row r="11" spans="1:24" s="5" customFormat="1" ht="13.5" customHeight="1" x14ac:dyDescent="0.15">
      <c r="B11" s="27"/>
      <c r="C11" s="31">
        <v>45231</v>
      </c>
      <c r="D11" s="25"/>
      <c r="E11" s="1">
        <v>2376</v>
      </c>
      <c r="F11" s="1">
        <v>2484</v>
      </c>
      <c r="G11" s="1">
        <v>2538</v>
      </c>
      <c r="H11" s="1">
        <v>2471</v>
      </c>
      <c r="I11" s="1">
        <v>13987</v>
      </c>
      <c r="J11" s="1">
        <v>1868</v>
      </c>
      <c r="K11" s="1">
        <v>1944</v>
      </c>
      <c r="L11" s="1">
        <v>2052</v>
      </c>
      <c r="M11" s="1">
        <v>1954</v>
      </c>
      <c r="N11" s="1">
        <v>5909</v>
      </c>
      <c r="O11" s="1">
        <v>950</v>
      </c>
      <c r="P11" s="1">
        <v>950</v>
      </c>
      <c r="Q11" s="1">
        <v>950</v>
      </c>
      <c r="R11" s="1">
        <v>950</v>
      </c>
      <c r="S11" s="1">
        <v>10648</v>
      </c>
      <c r="T11" s="1">
        <v>4536</v>
      </c>
      <c r="U11" s="1">
        <v>5184</v>
      </c>
      <c r="V11" s="1">
        <v>5400</v>
      </c>
      <c r="W11" s="1">
        <v>5178</v>
      </c>
      <c r="X11" s="1">
        <v>5273</v>
      </c>
    </row>
    <row r="12" spans="1:24" s="5" customFormat="1" ht="13.5" customHeight="1" x14ac:dyDescent="0.15">
      <c r="B12" s="27"/>
      <c r="C12" s="31">
        <v>45261</v>
      </c>
      <c r="D12" s="25"/>
      <c r="E12" s="1">
        <v>2376</v>
      </c>
      <c r="F12" s="1">
        <v>2540</v>
      </c>
      <c r="G12" s="1">
        <v>2700</v>
      </c>
      <c r="H12" s="1">
        <v>2540</v>
      </c>
      <c r="I12" s="1">
        <v>18554</v>
      </c>
      <c r="J12" s="1">
        <v>1868</v>
      </c>
      <c r="K12" s="1">
        <v>1944</v>
      </c>
      <c r="L12" s="1">
        <v>2160</v>
      </c>
      <c r="M12" s="1">
        <v>1968</v>
      </c>
      <c r="N12" s="1">
        <v>7130</v>
      </c>
      <c r="O12" s="1">
        <v>1352</v>
      </c>
      <c r="P12" s="1">
        <v>1512</v>
      </c>
      <c r="Q12" s="1">
        <v>1674</v>
      </c>
      <c r="R12" s="1">
        <v>1501</v>
      </c>
      <c r="S12" s="1">
        <v>1564</v>
      </c>
      <c r="T12" s="1">
        <v>4536</v>
      </c>
      <c r="U12" s="1">
        <v>5184</v>
      </c>
      <c r="V12" s="1">
        <v>5400</v>
      </c>
      <c r="W12" s="1">
        <v>5138</v>
      </c>
      <c r="X12" s="1">
        <v>6186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2376</v>
      </c>
      <c r="F13" s="1">
        <v>2538</v>
      </c>
      <c r="G13" s="1">
        <v>2808</v>
      </c>
      <c r="H13" s="1">
        <v>2547</v>
      </c>
      <c r="I13" s="1">
        <v>9804</v>
      </c>
      <c r="J13" s="1">
        <v>1868</v>
      </c>
      <c r="K13" s="1">
        <v>1944</v>
      </c>
      <c r="L13" s="1">
        <v>2106</v>
      </c>
      <c r="M13" s="1">
        <v>1952</v>
      </c>
      <c r="N13" s="1">
        <v>5327</v>
      </c>
      <c r="O13" s="1">
        <v>1352</v>
      </c>
      <c r="P13" s="1">
        <v>1458</v>
      </c>
      <c r="Q13" s="1">
        <v>1458</v>
      </c>
      <c r="R13" s="1">
        <v>1436</v>
      </c>
      <c r="S13" s="1">
        <v>2114</v>
      </c>
      <c r="T13" s="1">
        <v>4536</v>
      </c>
      <c r="U13" s="1">
        <v>5184</v>
      </c>
      <c r="V13" s="1">
        <v>5400</v>
      </c>
      <c r="W13" s="1">
        <v>5176</v>
      </c>
      <c r="X13" s="1">
        <v>4467</v>
      </c>
    </row>
    <row r="14" spans="1:24" s="5" customFormat="1" ht="13.5" customHeight="1" x14ac:dyDescent="0.15">
      <c r="B14" s="27"/>
      <c r="C14" s="31">
        <v>45323</v>
      </c>
      <c r="D14" s="25"/>
      <c r="E14" s="1">
        <v>2084</v>
      </c>
      <c r="F14" s="1">
        <v>2376</v>
      </c>
      <c r="G14" s="1">
        <v>2538</v>
      </c>
      <c r="H14" s="1">
        <v>2364</v>
      </c>
      <c r="I14" s="1">
        <v>13158</v>
      </c>
      <c r="J14" s="1">
        <v>1868</v>
      </c>
      <c r="K14" s="1">
        <v>1944</v>
      </c>
      <c r="L14" s="1">
        <v>2055</v>
      </c>
      <c r="M14" s="1">
        <v>1953</v>
      </c>
      <c r="N14" s="1">
        <v>5841</v>
      </c>
      <c r="O14" s="1">
        <v>1352</v>
      </c>
      <c r="P14" s="1">
        <v>1566</v>
      </c>
      <c r="Q14" s="1">
        <v>1566</v>
      </c>
      <c r="R14" s="1">
        <v>1526</v>
      </c>
      <c r="S14" s="1">
        <v>2323</v>
      </c>
      <c r="T14" s="1">
        <v>4860</v>
      </c>
      <c r="U14" s="1">
        <v>5184</v>
      </c>
      <c r="V14" s="1">
        <v>5616</v>
      </c>
      <c r="W14" s="1">
        <v>5292</v>
      </c>
      <c r="X14" s="1">
        <v>5065</v>
      </c>
    </row>
    <row r="15" spans="1:24" s="5" customFormat="1" ht="13.5" customHeight="1" x14ac:dyDescent="0.15">
      <c r="B15" s="27"/>
      <c r="C15" s="31">
        <v>45352</v>
      </c>
      <c r="D15" s="25"/>
      <c r="E15" s="1">
        <v>2052</v>
      </c>
      <c r="F15" s="1">
        <v>2138</v>
      </c>
      <c r="G15" s="1">
        <v>2376</v>
      </c>
      <c r="H15" s="1">
        <v>2155</v>
      </c>
      <c r="I15" s="1">
        <v>17714</v>
      </c>
      <c r="J15" s="1">
        <v>1836</v>
      </c>
      <c r="K15" s="1">
        <v>1922</v>
      </c>
      <c r="L15" s="1">
        <v>2052</v>
      </c>
      <c r="M15" s="1">
        <v>1921</v>
      </c>
      <c r="N15" s="1">
        <v>7895</v>
      </c>
      <c r="O15" s="1">
        <v>1352</v>
      </c>
      <c r="P15" s="1">
        <v>1566</v>
      </c>
      <c r="Q15" s="1">
        <v>1782</v>
      </c>
      <c r="R15" s="1">
        <v>1544</v>
      </c>
      <c r="S15" s="1">
        <v>2287</v>
      </c>
      <c r="T15" s="1">
        <v>4536</v>
      </c>
      <c r="U15" s="1">
        <v>5184</v>
      </c>
      <c r="V15" s="1">
        <v>5400</v>
      </c>
      <c r="W15" s="1">
        <v>5067</v>
      </c>
      <c r="X15" s="1">
        <v>5657</v>
      </c>
    </row>
    <row r="16" spans="1:24" s="5" customFormat="1" ht="13.5" customHeight="1" x14ac:dyDescent="0.15">
      <c r="B16" s="27"/>
      <c r="C16" s="31">
        <v>45383</v>
      </c>
      <c r="D16" s="25"/>
      <c r="E16" s="1">
        <v>1998</v>
      </c>
      <c r="F16" s="1">
        <v>2089</v>
      </c>
      <c r="G16" s="1">
        <v>2268</v>
      </c>
      <c r="H16" s="1">
        <v>2117</v>
      </c>
      <c r="I16" s="1">
        <v>15942</v>
      </c>
      <c r="J16" s="1">
        <v>1836</v>
      </c>
      <c r="K16" s="1">
        <v>1836</v>
      </c>
      <c r="L16" s="1">
        <v>1944</v>
      </c>
      <c r="M16" s="1">
        <v>1863</v>
      </c>
      <c r="N16" s="1">
        <v>11146</v>
      </c>
      <c r="O16" s="1">
        <v>1352</v>
      </c>
      <c r="P16" s="1">
        <v>1782</v>
      </c>
      <c r="Q16" s="1">
        <v>2322</v>
      </c>
      <c r="R16" s="1">
        <v>1723</v>
      </c>
      <c r="S16" s="1">
        <v>2395</v>
      </c>
      <c r="T16" s="1">
        <v>4536</v>
      </c>
      <c r="U16" s="1">
        <v>5184</v>
      </c>
      <c r="V16" s="1">
        <v>5400</v>
      </c>
      <c r="W16" s="1">
        <v>5024</v>
      </c>
      <c r="X16" s="1">
        <v>5945</v>
      </c>
    </row>
    <row r="17" spans="1:24" s="5" customFormat="1" ht="13.5" customHeight="1" x14ac:dyDescent="0.15">
      <c r="B17" s="27"/>
      <c r="C17" s="31">
        <v>45413</v>
      </c>
      <c r="D17" s="25"/>
      <c r="E17" s="1">
        <v>2052</v>
      </c>
      <c r="F17" s="1">
        <v>2160</v>
      </c>
      <c r="G17" s="1">
        <v>2376</v>
      </c>
      <c r="H17" s="1">
        <v>2178</v>
      </c>
      <c r="I17" s="1">
        <v>15182</v>
      </c>
      <c r="J17" s="1">
        <v>1836</v>
      </c>
      <c r="K17" s="1">
        <v>1836</v>
      </c>
      <c r="L17" s="1">
        <v>1944</v>
      </c>
      <c r="M17" s="1">
        <v>1862</v>
      </c>
      <c r="N17" s="1">
        <v>13672</v>
      </c>
      <c r="O17" s="1">
        <v>1352</v>
      </c>
      <c r="P17" s="1">
        <v>1782</v>
      </c>
      <c r="Q17" s="1">
        <v>1782</v>
      </c>
      <c r="R17" s="1">
        <v>1584</v>
      </c>
      <c r="S17" s="1">
        <v>2257</v>
      </c>
      <c r="T17" s="1">
        <v>4536</v>
      </c>
      <c r="U17" s="1">
        <v>5184</v>
      </c>
      <c r="V17" s="1">
        <v>5616</v>
      </c>
      <c r="W17" s="1">
        <v>5176</v>
      </c>
      <c r="X17" s="1">
        <v>5850</v>
      </c>
    </row>
    <row r="18" spans="1:24" s="5" customFormat="1" ht="13.5" customHeight="1" x14ac:dyDescent="0.15">
      <c r="B18" s="27"/>
      <c r="C18" s="31">
        <v>45444</v>
      </c>
      <c r="D18" s="25"/>
      <c r="E18" s="1">
        <v>2160</v>
      </c>
      <c r="F18" s="1">
        <v>2268</v>
      </c>
      <c r="G18" s="1">
        <v>2357</v>
      </c>
      <c r="H18" s="1">
        <v>2245</v>
      </c>
      <c r="I18" s="1">
        <v>12215</v>
      </c>
      <c r="J18" s="1">
        <v>1836</v>
      </c>
      <c r="K18" s="1">
        <v>1836</v>
      </c>
      <c r="L18" s="1">
        <v>1944</v>
      </c>
      <c r="M18" s="1">
        <v>1862</v>
      </c>
      <c r="N18" s="1">
        <v>12419</v>
      </c>
      <c r="O18" s="1">
        <v>1352</v>
      </c>
      <c r="P18" s="1">
        <v>1782</v>
      </c>
      <c r="Q18" s="1">
        <v>1782</v>
      </c>
      <c r="R18" s="1">
        <v>1649</v>
      </c>
      <c r="S18" s="1">
        <v>2128</v>
      </c>
      <c r="T18" s="1">
        <v>4536</v>
      </c>
      <c r="U18" s="1">
        <v>5184</v>
      </c>
      <c r="V18" s="1">
        <v>5400</v>
      </c>
      <c r="W18" s="1">
        <v>5186</v>
      </c>
      <c r="X18" s="1">
        <v>4695</v>
      </c>
    </row>
    <row r="19" spans="1:24" s="5" customFormat="1" ht="13.5" customHeight="1" x14ac:dyDescent="0.15">
      <c r="B19" s="27"/>
      <c r="C19" s="31">
        <v>45474</v>
      </c>
      <c r="D19" s="25"/>
      <c r="E19" s="1">
        <v>2160</v>
      </c>
      <c r="F19" s="1">
        <v>2268</v>
      </c>
      <c r="G19" s="1">
        <v>2376</v>
      </c>
      <c r="H19" s="1">
        <v>2270</v>
      </c>
      <c r="I19" s="1">
        <v>14459</v>
      </c>
      <c r="J19" s="1">
        <v>1836</v>
      </c>
      <c r="K19" s="1">
        <v>1836</v>
      </c>
      <c r="L19" s="1">
        <v>1922</v>
      </c>
      <c r="M19" s="1">
        <v>1849</v>
      </c>
      <c r="N19" s="1">
        <v>11734</v>
      </c>
      <c r="O19" s="1">
        <v>1352</v>
      </c>
      <c r="P19" s="1">
        <v>1782</v>
      </c>
      <c r="Q19" s="1">
        <v>1782</v>
      </c>
      <c r="R19" s="1">
        <v>1672</v>
      </c>
      <c r="S19" s="1">
        <v>2616</v>
      </c>
      <c r="T19" s="1">
        <v>4104</v>
      </c>
      <c r="U19" s="1">
        <v>4914</v>
      </c>
      <c r="V19" s="1">
        <v>5400</v>
      </c>
      <c r="W19" s="1">
        <v>4874</v>
      </c>
      <c r="X19" s="1">
        <v>7079</v>
      </c>
    </row>
    <row r="20" spans="1:24" s="5" customFormat="1" ht="13.5" customHeight="1" x14ac:dyDescent="0.15">
      <c r="B20" s="27"/>
      <c r="C20" s="31">
        <v>45505</v>
      </c>
      <c r="D20" s="25"/>
      <c r="E20" s="1">
        <v>2214</v>
      </c>
      <c r="F20" s="1">
        <v>2268</v>
      </c>
      <c r="G20" s="1">
        <v>2376</v>
      </c>
      <c r="H20" s="1">
        <v>2294</v>
      </c>
      <c r="I20" s="1">
        <v>16160</v>
      </c>
      <c r="J20" s="1">
        <v>1836</v>
      </c>
      <c r="K20" s="1">
        <v>1868</v>
      </c>
      <c r="L20" s="1">
        <v>1998</v>
      </c>
      <c r="M20" s="1">
        <v>1878</v>
      </c>
      <c r="N20" s="1">
        <v>9435</v>
      </c>
      <c r="O20" s="1">
        <v>1782</v>
      </c>
      <c r="P20" s="1">
        <v>1782</v>
      </c>
      <c r="Q20" s="1">
        <v>1782</v>
      </c>
      <c r="R20" s="1">
        <v>1782</v>
      </c>
      <c r="S20" s="1">
        <v>3758</v>
      </c>
      <c r="T20" s="1">
        <v>4536</v>
      </c>
      <c r="U20" s="1">
        <v>5076</v>
      </c>
      <c r="V20" s="1">
        <v>5400</v>
      </c>
      <c r="W20" s="1">
        <v>4906</v>
      </c>
      <c r="X20" s="1">
        <v>7532</v>
      </c>
    </row>
    <row r="21" spans="1:24" s="5" customFormat="1" ht="13.5" customHeight="1" x14ac:dyDescent="0.15">
      <c r="B21" s="23"/>
      <c r="C21" s="30">
        <v>45536</v>
      </c>
      <c r="D21" s="26"/>
      <c r="E21" s="2">
        <v>2160</v>
      </c>
      <c r="F21" s="2">
        <v>2376</v>
      </c>
      <c r="G21" s="2">
        <v>2376</v>
      </c>
      <c r="H21" s="2">
        <v>2333</v>
      </c>
      <c r="I21" s="2">
        <v>13570</v>
      </c>
      <c r="J21" s="2">
        <v>1836</v>
      </c>
      <c r="K21" s="2">
        <v>1836</v>
      </c>
      <c r="L21" s="2">
        <v>1922</v>
      </c>
      <c r="M21" s="2">
        <v>1859</v>
      </c>
      <c r="N21" s="2">
        <v>12454</v>
      </c>
      <c r="O21" s="2">
        <v>1400</v>
      </c>
      <c r="P21" s="2">
        <v>1782</v>
      </c>
      <c r="Q21" s="2">
        <v>1782</v>
      </c>
      <c r="R21" s="2">
        <v>1746</v>
      </c>
      <c r="S21" s="2">
        <v>3695</v>
      </c>
      <c r="T21" s="2">
        <v>4536</v>
      </c>
      <c r="U21" s="2">
        <v>5076</v>
      </c>
      <c r="V21" s="2">
        <v>5616</v>
      </c>
      <c r="W21" s="2">
        <v>4954</v>
      </c>
      <c r="X21" s="2">
        <v>6526</v>
      </c>
    </row>
    <row r="22" spans="1:24" ht="13.5" customHeight="1" x14ac:dyDescent="0.15">
      <c r="A22" s="5"/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3186</v>
      </c>
      <c r="F25" s="1">
        <v>3294</v>
      </c>
      <c r="G25" s="1">
        <v>3564</v>
      </c>
      <c r="H25" s="1">
        <v>3326</v>
      </c>
      <c r="I25" s="1">
        <v>5663</v>
      </c>
      <c r="J25" s="1">
        <v>1058</v>
      </c>
      <c r="K25" s="1">
        <v>1242</v>
      </c>
      <c r="L25" s="1">
        <v>1296</v>
      </c>
      <c r="M25" s="1">
        <v>1209</v>
      </c>
      <c r="N25" s="1">
        <v>13151</v>
      </c>
      <c r="O25" s="1">
        <v>1836</v>
      </c>
      <c r="P25" s="1">
        <v>1890</v>
      </c>
      <c r="Q25" s="1">
        <v>1998</v>
      </c>
      <c r="R25" s="1">
        <v>1898</v>
      </c>
      <c r="S25" s="1">
        <v>7254</v>
      </c>
      <c r="T25" s="1">
        <v>1706</v>
      </c>
      <c r="U25" s="1">
        <v>1890</v>
      </c>
      <c r="V25" s="1">
        <v>1890</v>
      </c>
      <c r="W25" s="1">
        <v>1859</v>
      </c>
      <c r="X25" s="1">
        <v>9013</v>
      </c>
    </row>
    <row r="26" spans="1:24" s="5" customFormat="1" ht="13.5" customHeight="1" x14ac:dyDescent="0.15">
      <c r="B26" s="27"/>
      <c r="C26" s="31">
        <v>45200</v>
      </c>
      <c r="D26" s="25"/>
      <c r="E26" s="1">
        <v>3240</v>
      </c>
      <c r="F26" s="1">
        <v>3294</v>
      </c>
      <c r="G26" s="1">
        <v>3564</v>
      </c>
      <c r="H26" s="1">
        <v>3339</v>
      </c>
      <c r="I26" s="1">
        <v>6323</v>
      </c>
      <c r="J26" s="1">
        <v>1080</v>
      </c>
      <c r="K26" s="1">
        <v>1242</v>
      </c>
      <c r="L26" s="1">
        <v>1274</v>
      </c>
      <c r="M26" s="1">
        <v>1223</v>
      </c>
      <c r="N26" s="1">
        <v>18170</v>
      </c>
      <c r="O26" s="1">
        <v>1836</v>
      </c>
      <c r="P26" s="1">
        <v>1890</v>
      </c>
      <c r="Q26" s="1">
        <v>1944</v>
      </c>
      <c r="R26" s="1">
        <v>1887</v>
      </c>
      <c r="S26" s="1">
        <v>10682</v>
      </c>
      <c r="T26" s="1">
        <v>1728</v>
      </c>
      <c r="U26" s="1">
        <v>1836</v>
      </c>
      <c r="V26" s="1">
        <v>1890</v>
      </c>
      <c r="W26" s="1">
        <v>1840</v>
      </c>
      <c r="X26" s="1">
        <v>10295</v>
      </c>
    </row>
    <row r="27" spans="1:24" s="5" customFormat="1" ht="13.5" customHeight="1" x14ac:dyDescent="0.15">
      <c r="B27" s="27"/>
      <c r="C27" s="31">
        <v>45231</v>
      </c>
      <c r="D27" s="25"/>
      <c r="E27" s="1">
        <v>3024</v>
      </c>
      <c r="F27" s="1">
        <v>3250</v>
      </c>
      <c r="G27" s="1">
        <v>3510</v>
      </c>
      <c r="H27" s="1">
        <v>3275</v>
      </c>
      <c r="I27" s="1">
        <v>6330</v>
      </c>
      <c r="J27" s="1">
        <v>1077</v>
      </c>
      <c r="K27" s="1">
        <v>1188</v>
      </c>
      <c r="L27" s="1">
        <v>1274</v>
      </c>
      <c r="M27" s="1">
        <v>1182</v>
      </c>
      <c r="N27" s="1">
        <v>17736</v>
      </c>
      <c r="O27" s="1">
        <v>1836</v>
      </c>
      <c r="P27" s="1">
        <v>1890</v>
      </c>
      <c r="Q27" s="1">
        <v>1944</v>
      </c>
      <c r="R27" s="1">
        <v>1889</v>
      </c>
      <c r="S27" s="1">
        <v>11918</v>
      </c>
      <c r="T27" s="1">
        <v>1706</v>
      </c>
      <c r="U27" s="1">
        <v>1804</v>
      </c>
      <c r="V27" s="1">
        <v>1890</v>
      </c>
      <c r="W27" s="1">
        <v>1811</v>
      </c>
      <c r="X27" s="1">
        <v>11608</v>
      </c>
    </row>
    <row r="28" spans="1:24" s="5" customFormat="1" ht="13.5" customHeight="1" x14ac:dyDescent="0.15">
      <c r="B28" s="27"/>
      <c r="C28" s="31">
        <v>45261</v>
      </c>
      <c r="D28" s="25"/>
      <c r="E28" s="1">
        <v>3158</v>
      </c>
      <c r="F28" s="1">
        <v>3186</v>
      </c>
      <c r="G28" s="1">
        <v>3564</v>
      </c>
      <c r="H28" s="1">
        <v>3293</v>
      </c>
      <c r="I28" s="1">
        <v>7683</v>
      </c>
      <c r="J28" s="1">
        <v>1058</v>
      </c>
      <c r="K28" s="1">
        <v>1242</v>
      </c>
      <c r="L28" s="1">
        <v>1274</v>
      </c>
      <c r="M28" s="1">
        <v>1220</v>
      </c>
      <c r="N28" s="1">
        <v>16323</v>
      </c>
      <c r="O28" s="1">
        <v>1836</v>
      </c>
      <c r="P28" s="1">
        <v>1890</v>
      </c>
      <c r="Q28" s="1">
        <v>2052</v>
      </c>
      <c r="R28" s="1">
        <v>1933</v>
      </c>
      <c r="S28" s="1">
        <v>13554</v>
      </c>
      <c r="T28" s="1">
        <v>1706</v>
      </c>
      <c r="U28" s="1">
        <v>1804</v>
      </c>
      <c r="V28" s="1">
        <v>1890</v>
      </c>
      <c r="W28" s="1">
        <v>1822</v>
      </c>
      <c r="X28" s="1">
        <v>14137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3151</v>
      </c>
      <c r="F29" s="1">
        <v>3186</v>
      </c>
      <c r="G29" s="1">
        <v>3564</v>
      </c>
      <c r="H29" s="1">
        <v>3270</v>
      </c>
      <c r="I29" s="1">
        <v>5732</v>
      </c>
      <c r="J29" s="1">
        <v>950</v>
      </c>
      <c r="K29" s="1">
        <v>1134</v>
      </c>
      <c r="L29" s="1">
        <v>1274</v>
      </c>
      <c r="M29" s="1">
        <v>1146</v>
      </c>
      <c r="N29" s="1">
        <v>22968</v>
      </c>
      <c r="O29" s="1">
        <v>1890</v>
      </c>
      <c r="P29" s="1">
        <v>1890</v>
      </c>
      <c r="Q29" s="1">
        <v>2052</v>
      </c>
      <c r="R29" s="1">
        <v>1920</v>
      </c>
      <c r="S29" s="1">
        <v>5898</v>
      </c>
      <c r="T29" s="1">
        <v>1706</v>
      </c>
      <c r="U29" s="1">
        <v>1804</v>
      </c>
      <c r="V29" s="1">
        <v>1890</v>
      </c>
      <c r="W29" s="1">
        <v>1812</v>
      </c>
      <c r="X29" s="1">
        <v>10377</v>
      </c>
    </row>
    <row r="30" spans="1:24" s="5" customFormat="1" ht="13.5" customHeight="1" x14ac:dyDescent="0.15">
      <c r="B30" s="27"/>
      <c r="C30" s="31">
        <v>45323</v>
      </c>
      <c r="D30" s="25"/>
      <c r="E30" s="1">
        <v>3132</v>
      </c>
      <c r="F30" s="1">
        <v>3154</v>
      </c>
      <c r="G30" s="1">
        <v>3726</v>
      </c>
      <c r="H30" s="1">
        <v>3292</v>
      </c>
      <c r="I30" s="1">
        <v>5329</v>
      </c>
      <c r="J30" s="1">
        <v>1058</v>
      </c>
      <c r="K30" s="1">
        <v>1242</v>
      </c>
      <c r="L30" s="1">
        <v>1274</v>
      </c>
      <c r="M30" s="1">
        <v>1200</v>
      </c>
      <c r="N30" s="1">
        <v>15647</v>
      </c>
      <c r="O30" s="1">
        <v>1890</v>
      </c>
      <c r="P30" s="1">
        <v>1890</v>
      </c>
      <c r="Q30" s="1">
        <v>1998</v>
      </c>
      <c r="R30" s="1">
        <v>1909</v>
      </c>
      <c r="S30" s="1">
        <v>11691</v>
      </c>
      <c r="T30" s="1">
        <v>1728</v>
      </c>
      <c r="U30" s="1">
        <v>1890</v>
      </c>
      <c r="V30" s="1">
        <v>1944</v>
      </c>
      <c r="W30" s="1">
        <v>1857</v>
      </c>
      <c r="X30" s="1">
        <v>11656</v>
      </c>
    </row>
    <row r="31" spans="1:24" s="5" customFormat="1" ht="13.5" customHeight="1" x14ac:dyDescent="0.15">
      <c r="B31" s="27"/>
      <c r="C31" s="31">
        <v>45352</v>
      </c>
      <c r="D31" s="25"/>
      <c r="E31" s="1">
        <v>3143</v>
      </c>
      <c r="F31" s="1">
        <v>3186</v>
      </c>
      <c r="G31" s="1">
        <v>3564</v>
      </c>
      <c r="H31" s="1">
        <v>3268</v>
      </c>
      <c r="I31" s="1">
        <v>5936</v>
      </c>
      <c r="J31" s="1">
        <v>1080</v>
      </c>
      <c r="K31" s="1">
        <v>1188</v>
      </c>
      <c r="L31" s="1">
        <v>1274</v>
      </c>
      <c r="M31" s="1">
        <v>1175</v>
      </c>
      <c r="N31" s="1">
        <v>17454</v>
      </c>
      <c r="O31" s="1">
        <v>1836</v>
      </c>
      <c r="P31" s="1">
        <v>1890</v>
      </c>
      <c r="Q31" s="1">
        <v>1998</v>
      </c>
      <c r="R31" s="1">
        <v>1903</v>
      </c>
      <c r="S31" s="1">
        <v>7841</v>
      </c>
      <c r="T31" s="1">
        <v>1706</v>
      </c>
      <c r="U31" s="1">
        <v>1804</v>
      </c>
      <c r="V31" s="1">
        <v>1944</v>
      </c>
      <c r="W31" s="1">
        <v>1826</v>
      </c>
      <c r="X31" s="1">
        <v>12962</v>
      </c>
    </row>
    <row r="32" spans="1:24" s="5" customFormat="1" ht="13.5" customHeight="1" x14ac:dyDescent="0.15">
      <c r="B32" s="27"/>
      <c r="C32" s="31">
        <v>45383</v>
      </c>
      <c r="D32" s="25"/>
      <c r="E32" s="1">
        <v>3108</v>
      </c>
      <c r="F32" s="1">
        <v>3132</v>
      </c>
      <c r="G32" s="1">
        <v>3456</v>
      </c>
      <c r="H32" s="1">
        <v>3185</v>
      </c>
      <c r="I32" s="1">
        <v>6692</v>
      </c>
      <c r="J32" s="1">
        <v>1080</v>
      </c>
      <c r="K32" s="1">
        <v>1242</v>
      </c>
      <c r="L32" s="1">
        <v>1328</v>
      </c>
      <c r="M32" s="1">
        <v>1214</v>
      </c>
      <c r="N32" s="1">
        <v>20673</v>
      </c>
      <c r="O32" s="1">
        <v>1836</v>
      </c>
      <c r="P32" s="1">
        <v>1890</v>
      </c>
      <c r="Q32" s="1">
        <v>1998</v>
      </c>
      <c r="R32" s="1">
        <v>1908</v>
      </c>
      <c r="S32" s="1">
        <v>8183</v>
      </c>
      <c r="T32" s="1">
        <v>1706</v>
      </c>
      <c r="U32" s="1">
        <v>1804</v>
      </c>
      <c r="V32" s="1">
        <v>1890</v>
      </c>
      <c r="W32" s="1">
        <v>1807</v>
      </c>
      <c r="X32" s="1">
        <v>12041</v>
      </c>
    </row>
    <row r="33" spans="1:24" s="5" customFormat="1" ht="13.5" customHeight="1" x14ac:dyDescent="0.15">
      <c r="B33" s="27"/>
      <c r="C33" s="31">
        <v>45413</v>
      </c>
      <c r="D33" s="25"/>
      <c r="E33" s="1">
        <v>3119</v>
      </c>
      <c r="F33" s="1">
        <v>3132</v>
      </c>
      <c r="G33" s="1">
        <v>3456</v>
      </c>
      <c r="H33" s="1">
        <v>3154</v>
      </c>
      <c r="I33" s="1">
        <v>7784</v>
      </c>
      <c r="J33" s="1">
        <v>1080</v>
      </c>
      <c r="K33" s="1">
        <v>1242</v>
      </c>
      <c r="L33" s="1">
        <v>1404</v>
      </c>
      <c r="M33" s="1">
        <v>1246</v>
      </c>
      <c r="N33" s="1">
        <v>18661</v>
      </c>
      <c r="O33" s="1">
        <v>1836</v>
      </c>
      <c r="P33" s="1">
        <v>1890</v>
      </c>
      <c r="Q33" s="1">
        <v>1998</v>
      </c>
      <c r="R33" s="1">
        <v>1903</v>
      </c>
      <c r="S33" s="1">
        <v>7907</v>
      </c>
      <c r="T33" s="1">
        <v>1706</v>
      </c>
      <c r="U33" s="1">
        <v>1804</v>
      </c>
      <c r="V33" s="1">
        <v>1944</v>
      </c>
      <c r="W33" s="1">
        <v>1797</v>
      </c>
      <c r="X33" s="1">
        <v>12057</v>
      </c>
    </row>
    <row r="34" spans="1:24" s="5" customFormat="1" ht="13.5" customHeight="1" x14ac:dyDescent="0.15">
      <c r="B34" s="27"/>
      <c r="C34" s="31">
        <v>45444</v>
      </c>
      <c r="D34" s="25"/>
      <c r="E34" s="1">
        <v>3132</v>
      </c>
      <c r="F34" s="1">
        <v>3240</v>
      </c>
      <c r="G34" s="1">
        <v>3456</v>
      </c>
      <c r="H34" s="1">
        <v>3231</v>
      </c>
      <c r="I34" s="1">
        <v>7970</v>
      </c>
      <c r="J34" s="1">
        <v>1134</v>
      </c>
      <c r="K34" s="1">
        <v>1242</v>
      </c>
      <c r="L34" s="1">
        <v>1347</v>
      </c>
      <c r="M34" s="1">
        <v>1245</v>
      </c>
      <c r="N34" s="1">
        <v>17793</v>
      </c>
      <c r="O34" s="1">
        <v>1890</v>
      </c>
      <c r="P34" s="1">
        <v>1890</v>
      </c>
      <c r="Q34" s="1">
        <v>1998</v>
      </c>
      <c r="R34" s="1">
        <v>1916</v>
      </c>
      <c r="S34" s="1">
        <v>7432</v>
      </c>
      <c r="T34" s="1">
        <v>1706</v>
      </c>
      <c r="U34" s="1">
        <v>1890</v>
      </c>
      <c r="V34" s="1">
        <v>1944</v>
      </c>
      <c r="W34" s="1">
        <v>1844</v>
      </c>
      <c r="X34" s="1">
        <v>9987</v>
      </c>
    </row>
    <row r="35" spans="1:24" s="5" customFormat="1" ht="13.5" customHeight="1" x14ac:dyDescent="0.15">
      <c r="B35" s="27"/>
      <c r="C35" s="31">
        <v>45474</v>
      </c>
      <c r="D35" s="25"/>
      <c r="E35" s="1">
        <v>3294</v>
      </c>
      <c r="F35" s="1">
        <v>3321</v>
      </c>
      <c r="G35" s="1">
        <v>3564</v>
      </c>
      <c r="H35" s="1">
        <v>3385</v>
      </c>
      <c r="I35" s="1">
        <v>4594</v>
      </c>
      <c r="J35" s="1">
        <v>1188</v>
      </c>
      <c r="K35" s="1">
        <v>1226</v>
      </c>
      <c r="L35" s="1">
        <v>1361</v>
      </c>
      <c r="M35" s="1">
        <v>1245</v>
      </c>
      <c r="N35" s="1">
        <v>20684</v>
      </c>
      <c r="O35" s="1">
        <v>1890</v>
      </c>
      <c r="P35" s="1">
        <v>1890</v>
      </c>
      <c r="Q35" s="1">
        <v>2052</v>
      </c>
      <c r="R35" s="1">
        <v>1919</v>
      </c>
      <c r="S35" s="1">
        <v>8911</v>
      </c>
      <c r="T35" s="1">
        <v>1706</v>
      </c>
      <c r="U35" s="1">
        <v>1814</v>
      </c>
      <c r="V35" s="1">
        <v>1944</v>
      </c>
      <c r="W35" s="1">
        <v>1817</v>
      </c>
      <c r="X35" s="1">
        <v>12776</v>
      </c>
    </row>
    <row r="36" spans="1:24" s="5" customFormat="1" ht="13.5" customHeight="1" x14ac:dyDescent="0.15">
      <c r="B36" s="27"/>
      <c r="C36" s="31">
        <v>45505</v>
      </c>
      <c r="D36" s="25"/>
      <c r="E36" s="1">
        <v>3269</v>
      </c>
      <c r="F36" s="1">
        <v>3298</v>
      </c>
      <c r="G36" s="1">
        <v>3456</v>
      </c>
      <c r="H36" s="1">
        <v>3313</v>
      </c>
      <c r="I36" s="1">
        <v>6705</v>
      </c>
      <c r="J36" s="1">
        <v>1226</v>
      </c>
      <c r="K36" s="1">
        <v>1226</v>
      </c>
      <c r="L36" s="1">
        <v>1361</v>
      </c>
      <c r="M36" s="1">
        <v>1270</v>
      </c>
      <c r="N36" s="1">
        <v>25514</v>
      </c>
      <c r="O36" s="1">
        <v>1890</v>
      </c>
      <c r="P36" s="1">
        <v>1890</v>
      </c>
      <c r="Q36" s="1">
        <v>2030</v>
      </c>
      <c r="R36" s="1">
        <v>1925</v>
      </c>
      <c r="S36" s="1">
        <v>8608</v>
      </c>
      <c r="T36" s="1">
        <v>1706</v>
      </c>
      <c r="U36" s="1">
        <v>1706</v>
      </c>
      <c r="V36" s="1">
        <v>1890</v>
      </c>
      <c r="W36" s="1">
        <v>1774</v>
      </c>
      <c r="X36" s="1">
        <v>14760</v>
      </c>
    </row>
    <row r="37" spans="1:24" s="5" customFormat="1" ht="13.5" customHeight="1" x14ac:dyDescent="0.15">
      <c r="B37" s="23"/>
      <c r="C37" s="30">
        <v>45536</v>
      </c>
      <c r="D37" s="26"/>
      <c r="E37" s="2">
        <v>3294</v>
      </c>
      <c r="F37" s="2">
        <v>3348</v>
      </c>
      <c r="G37" s="2">
        <v>3564</v>
      </c>
      <c r="H37" s="2">
        <v>3369</v>
      </c>
      <c r="I37" s="2">
        <v>5471</v>
      </c>
      <c r="J37" s="2">
        <v>1188</v>
      </c>
      <c r="K37" s="2">
        <v>1226</v>
      </c>
      <c r="L37" s="2">
        <v>1361</v>
      </c>
      <c r="M37" s="2">
        <v>1242</v>
      </c>
      <c r="N37" s="2">
        <v>19946</v>
      </c>
      <c r="O37" s="2">
        <v>1890</v>
      </c>
      <c r="P37" s="2">
        <v>1890</v>
      </c>
      <c r="Q37" s="2">
        <v>2052</v>
      </c>
      <c r="R37" s="2">
        <v>1938</v>
      </c>
      <c r="S37" s="2">
        <v>9166</v>
      </c>
      <c r="T37" s="2">
        <v>1706</v>
      </c>
      <c r="U37" s="2">
        <v>1814</v>
      </c>
      <c r="V37" s="2">
        <v>1890</v>
      </c>
      <c r="W37" s="2">
        <v>1782</v>
      </c>
      <c r="X37" s="2">
        <v>16213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CA583-D03D-4397-8519-2B077CC132E9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318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1890</v>
      </c>
      <c r="F9" s="1">
        <v>1890</v>
      </c>
      <c r="G9" s="1">
        <v>1998</v>
      </c>
      <c r="H9" s="1">
        <v>1914</v>
      </c>
      <c r="I9" s="1">
        <v>5275</v>
      </c>
      <c r="J9" s="1">
        <v>1750</v>
      </c>
      <c r="K9" s="1">
        <v>1782</v>
      </c>
      <c r="L9" s="1">
        <v>1836</v>
      </c>
      <c r="M9" s="1">
        <v>1796</v>
      </c>
      <c r="N9" s="1">
        <v>6613</v>
      </c>
      <c r="O9" s="1">
        <v>1318</v>
      </c>
      <c r="P9" s="1">
        <v>1350</v>
      </c>
      <c r="Q9" s="1">
        <v>1458</v>
      </c>
      <c r="R9" s="1">
        <v>1353</v>
      </c>
      <c r="S9" s="1">
        <v>1889</v>
      </c>
      <c r="T9" s="1">
        <v>1706</v>
      </c>
      <c r="U9" s="1">
        <v>1979</v>
      </c>
      <c r="V9" s="1">
        <v>2590</v>
      </c>
      <c r="W9" s="1">
        <v>2097</v>
      </c>
      <c r="X9" s="1">
        <v>34701</v>
      </c>
    </row>
    <row r="10" spans="1:24" s="5" customFormat="1" ht="13.5" customHeight="1" x14ac:dyDescent="0.15">
      <c r="B10" s="27"/>
      <c r="C10" s="31">
        <v>45200</v>
      </c>
      <c r="D10" s="25"/>
      <c r="E10" s="1">
        <v>1890</v>
      </c>
      <c r="F10" s="1">
        <v>1890</v>
      </c>
      <c r="G10" s="1">
        <v>1998</v>
      </c>
      <c r="H10" s="1">
        <v>1912</v>
      </c>
      <c r="I10" s="1">
        <v>5886</v>
      </c>
      <c r="J10" s="1">
        <v>1728</v>
      </c>
      <c r="K10" s="1">
        <v>1728</v>
      </c>
      <c r="L10" s="1">
        <v>1836</v>
      </c>
      <c r="M10" s="1">
        <v>1773</v>
      </c>
      <c r="N10" s="1">
        <v>8333</v>
      </c>
      <c r="O10" s="1">
        <v>1350</v>
      </c>
      <c r="P10" s="1">
        <v>1382</v>
      </c>
      <c r="Q10" s="1">
        <v>1458</v>
      </c>
      <c r="R10" s="1">
        <v>1386</v>
      </c>
      <c r="S10" s="1">
        <v>4633</v>
      </c>
      <c r="T10" s="1">
        <v>1456</v>
      </c>
      <c r="U10" s="1">
        <v>1949</v>
      </c>
      <c r="V10" s="1">
        <v>2575</v>
      </c>
      <c r="W10" s="1">
        <v>2002</v>
      </c>
      <c r="X10" s="1">
        <v>35577</v>
      </c>
    </row>
    <row r="11" spans="1:24" s="5" customFormat="1" ht="13.5" customHeight="1" x14ac:dyDescent="0.15">
      <c r="B11" s="27"/>
      <c r="C11" s="31">
        <v>45231</v>
      </c>
      <c r="D11" s="25"/>
      <c r="E11" s="1">
        <v>1836</v>
      </c>
      <c r="F11" s="1">
        <v>1890</v>
      </c>
      <c r="G11" s="1">
        <v>1998</v>
      </c>
      <c r="H11" s="1">
        <v>1908</v>
      </c>
      <c r="I11" s="1">
        <v>5788</v>
      </c>
      <c r="J11" s="1">
        <v>1782</v>
      </c>
      <c r="K11" s="1">
        <v>1836</v>
      </c>
      <c r="L11" s="1">
        <v>1922</v>
      </c>
      <c r="M11" s="1">
        <v>1848</v>
      </c>
      <c r="N11" s="1">
        <v>11353</v>
      </c>
      <c r="O11" s="1">
        <v>1350</v>
      </c>
      <c r="P11" s="1">
        <v>1458</v>
      </c>
      <c r="Q11" s="1">
        <v>1512</v>
      </c>
      <c r="R11" s="1">
        <v>1445</v>
      </c>
      <c r="S11" s="1">
        <v>5042</v>
      </c>
      <c r="T11" s="1">
        <v>1512</v>
      </c>
      <c r="U11" s="1">
        <v>1953</v>
      </c>
      <c r="V11" s="1">
        <v>2390</v>
      </c>
      <c r="W11" s="1">
        <v>2001</v>
      </c>
      <c r="X11" s="1">
        <v>42448</v>
      </c>
    </row>
    <row r="12" spans="1:24" s="5" customFormat="1" ht="13.5" customHeight="1" x14ac:dyDescent="0.15">
      <c r="B12" s="27"/>
      <c r="C12" s="31">
        <v>45261</v>
      </c>
      <c r="D12" s="25"/>
      <c r="E12" s="1">
        <v>1361</v>
      </c>
      <c r="F12" s="1">
        <v>1890</v>
      </c>
      <c r="G12" s="1">
        <v>1998</v>
      </c>
      <c r="H12" s="1">
        <v>1874</v>
      </c>
      <c r="I12" s="1">
        <v>9770</v>
      </c>
      <c r="J12" s="1">
        <v>1728</v>
      </c>
      <c r="K12" s="1">
        <v>1728</v>
      </c>
      <c r="L12" s="1">
        <v>1836</v>
      </c>
      <c r="M12" s="1">
        <v>1769</v>
      </c>
      <c r="N12" s="1">
        <v>11589</v>
      </c>
      <c r="O12" s="1">
        <v>1350</v>
      </c>
      <c r="P12" s="1">
        <v>1413</v>
      </c>
      <c r="Q12" s="1">
        <v>1512</v>
      </c>
      <c r="R12" s="1">
        <v>1434</v>
      </c>
      <c r="S12" s="1">
        <v>4594</v>
      </c>
      <c r="T12" s="1">
        <v>1589</v>
      </c>
      <c r="U12" s="1">
        <v>1934</v>
      </c>
      <c r="V12" s="1">
        <v>2390</v>
      </c>
      <c r="W12" s="1">
        <v>1997</v>
      </c>
      <c r="X12" s="1">
        <v>43267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1782</v>
      </c>
      <c r="F13" s="1">
        <v>1890</v>
      </c>
      <c r="G13" s="1">
        <v>1998</v>
      </c>
      <c r="H13" s="1">
        <v>1899</v>
      </c>
      <c r="I13" s="1">
        <v>6039</v>
      </c>
      <c r="J13" s="1">
        <v>1706</v>
      </c>
      <c r="K13" s="1">
        <v>1836</v>
      </c>
      <c r="L13" s="1">
        <v>1836</v>
      </c>
      <c r="M13" s="1">
        <v>1788</v>
      </c>
      <c r="N13" s="1">
        <v>6358</v>
      </c>
      <c r="O13" s="1">
        <v>1350</v>
      </c>
      <c r="P13" s="1">
        <v>1512</v>
      </c>
      <c r="Q13" s="1">
        <v>1566</v>
      </c>
      <c r="R13" s="1">
        <v>1496</v>
      </c>
      <c r="S13" s="1">
        <v>3452</v>
      </c>
      <c r="T13" s="1">
        <v>1923</v>
      </c>
      <c r="U13" s="1">
        <v>1941</v>
      </c>
      <c r="V13" s="1">
        <v>2390</v>
      </c>
      <c r="W13" s="1">
        <v>2052</v>
      </c>
      <c r="X13" s="1">
        <v>32505</v>
      </c>
    </row>
    <row r="14" spans="1:24" s="5" customFormat="1" ht="13.5" customHeight="1" x14ac:dyDescent="0.15">
      <c r="B14" s="27"/>
      <c r="C14" s="31">
        <v>45323</v>
      </c>
      <c r="D14" s="25"/>
      <c r="E14" s="1">
        <v>1890</v>
      </c>
      <c r="F14" s="1">
        <v>1890</v>
      </c>
      <c r="G14" s="1">
        <v>1944</v>
      </c>
      <c r="H14" s="1">
        <v>1902</v>
      </c>
      <c r="I14" s="1">
        <v>6968</v>
      </c>
      <c r="J14" s="1">
        <v>1728</v>
      </c>
      <c r="K14" s="1">
        <v>1836</v>
      </c>
      <c r="L14" s="1">
        <v>1890</v>
      </c>
      <c r="M14" s="1">
        <v>1828</v>
      </c>
      <c r="N14" s="1">
        <v>9118</v>
      </c>
      <c r="O14" s="1">
        <v>1350</v>
      </c>
      <c r="P14" s="1">
        <v>1458</v>
      </c>
      <c r="Q14" s="1">
        <v>1512</v>
      </c>
      <c r="R14" s="1">
        <v>1439</v>
      </c>
      <c r="S14" s="1">
        <v>3598</v>
      </c>
      <c r="T14" s="1">
        <v>1706</v>
      </c>
      <c r="U14" s="1">
        <v>1926</v>
      </c>
      <c r="V14" s="1">
        <v>2390</v>
      </c>
      <c r="W14" s="1">
        <v>2010</v>
      </c>
      <c r="X14" s="1">
        <v>36121</v>
      </c>
    </row>
    <row r="15" spans="1:24" s="5" customFormat="1" ht="13.5" customHeight="1" x14ac:dyDescent="0.15">
      <c r="B15" s="27"/>
      <c r="C15" s="31">
        <v>45352</v>
      </c>
      <c r="D15" s="25"/>
      <c r="E15" s="1">
        <v>1890</v>
      </c>
      <c r="F15" s="1">
        <v>1944</v>
      </c>
      <c r="G15" s="1">
        <v>1998</v>
      </c>
      <c r="H15" s="1">
        <v>1928</v>
      </c>
      <c r="I15" s="1">
        <v>6764</v>
      </c>
      <c r="J15" s="1">
        <v>1728</v>
      </c>
      <c r="K15" s="1">
        <v>1836</v>
      </c>
      <c r="L15" s="1">
        <v>1890</v>
      </c>
      <c r="M15" s="1">
        <v>1820</v>
      </c>
      <c r="N15" s="1">
        <v>12815</v>
      </c>
      <c r="O15" s="1">
        <v>1350</v>
      </c>
      <c r="P15" s="1">
        <v>1404</v>
      </c>
      <c r="Q15" s="1">
        <v>1566</v>
      </c>
      <c r="R15" s="1">
        <v>1412</v>
      </c>
      <c r="S15" s="1">
        <v>3183</v>
      </c>
      <c r="T15" s="1">
        <v>1707</v>
      </c>
      <c r="U15" s="1">
        <v>1925</v>
      </c>
      <c r="V15" s="1">
        <v>2390</v>
      </c>
      <c r="W15" s="1">
        <v>2013</v>
      </c>
      <c r="X15" s="1">
        <v>42370</v>
      </c>
    </row>
    <row r="16" spans="1:24" s="5" customFormat="1" ht="13.5" customHeight="1" x14ac:dyDescent="0.15">
      <c r="B16" s="27"/>
      <c r="C16" s="31">
        <v>45383</v>
      </c>
      <c r="D16" s="25"/>
      <c r="E16" s="1">
        <v>1890</v>
      </c>
      <c r="F16" s="1">
        <v>1890</v>
      </c>
      <c r="G16" s="1">
        <v>1998</v>
      </c>
      <c r="H16" s="1">
        <v>1921</v>
      </c>
      <c r="I16" s="1">
        <v>6744</v>
      </c>
      <c r="J16" s="1">
        <v>1728</v>
      </c>
      <c r="K16" s="1">
        <v>1836</v>
      </c>
      <c r="L16" s="1">
        <v>1869</v>
      </c>
      <c r="M16" s="1">
        <v>1813</v>
      </c>
      <c r="N16" s="1">
        <v>10567</v>
      </c>
      <c r="O16" s="1">
        <v>1350</v>
      </c>
      <c r="P16" s="1">
        <v>1404</v>
      </c>
      <c r="Q16" s="1">
        <v>1480</v>
      </c>
      <c r="R16" s="1">
        <v>1401</v>
      </c>
      <c r="S16" s="1">
        <v>4663</v>
      </c>
      <c r="T16" s="1">
        <v>1278</v>
      </c>
      <c r="U16" s="1">
        <v>1884</v>
      </c>
      <c r="V16" s="1">
        <v>2390</v>
      </c>
      <c r="W16" s="1">
        <v>1771</v>
      </c>
      <c r="X16" s="1">
        <v>46169</v>
      </c>
    </row>
    <row r="17" spans="2:24" s="5" customFormat="1" ht="13.5" customHeight="1" x14ac:dyDescent="0.15">
      <c r="B17" s="27"/>
      <c r="C17" s="31">
        <v>45413</v>
      </c>
      <c r="D17" s="25"/>
      <c r="E17" s="1">
        <v>1890</v>
      </c>
      <c r="F17" s="1">
        <v>1944</v>
      </c>
      <c r="G17" s="1">
        <v>2030</v>
      </c>
      <c r="H17" s="1">
        <v>1936</v>
      </c>
      <c r="I17" s="1">
        <v>6180</v>
      </c>
      <c r="J17" s="1">
        <v>1782</v>
      </c>
      <c r="K17" s="1">
        <v>1836</v>
      </c>
      <c r="L17" s="1">
        <v>1874</v>
      </c>
      <c r="M17" s="1">
        <v>1837</v>
      </c>
      <c r="N17" s="1">
        <v>11561</v>
      </c>
      <c r="O17" s="1">
        <v>1350</v>
      </c>
      <c r="P17" s="1">
        <v>1480</v>
      </c>
      <c r="Q17" s="1">
        <v>1571</v>
      </c>
      <c r="R17" s="1">
        <v>1462</v>
      </c>
      <c r="S17" s="1">
        <v>3859</v>
      </c>
      <c r="T17" s="1">
        <v>1739</v>
      </c>
      <c r="U17" s="1">
        <v>1896</v>
      </c>
      <c r="V17" s="1">
        <v>2390</v>
      </c>
      <c r="W17" s="1">
        <v>2001</v>
      </c>
      <c r="X17" s="1">
        <v>43393</v>
      </c>
    </row>
    <row r="18" spans="2:24" s="5" customFormat="1" ht="13.5" customHeight="1" x14ac:dyDescent="0.15">
      <c r="B18" s="27"/>
      <c r="C18" s="31">
        <v>45444</v>
      </c>
      <c r="D18" s="25"/>
      <c r="E18" s="1">
        <v>1890</v>
      </c>
      <c r="F18" s="1">
        <v>1922</v>
      </c>
      <c r="G18" s="1">
        <v>2030</v>
      </c>
      <c r="H18" s="1">
        <v>1935</v>
      </c>
      <c r="I18" s="1">
        <v>4970</v>
      </c>
      <c r="J18" s="1">
        <v>1836</v>
      </c>
      <c r="K18" s="1">
        <v>1836</v>
      </c>
      <c r="L18" s="1">
        <v>1874</v>
      </c>
      <c r="M18" s="1">
        <v>1854</v>
      </c>
      <c r="N18" s="1">
        <v>9637</v>
      </c>
      <c r="O18" s="1">
        <v>1350</v>
      </c>
      <c r="P18" s="1">
        <v>1404</v>
      </c>
      <c r="Q18" s="1">
        <v>1524</v>
      </c>
      <c r="R18" s="1">
        <v>1413</v>
      </c>
      <c r="S18" s="1">
        <v>4151</v>
      </c>
      <c r="T18" s="1">
        <v>1739</v>
      </c>
      <c r="U18" s="1">
        <v>1920</v>
      </c>
      <c r="V18" s="1">
        <v>2471</v>
      </c>
      <c r="W18" s="1">
        <v>2098</v>
      </c>
      <c r="X18" s="1">
        <v>34155</v>
      </c>
    </row>
    <row r="19" spans="2:24" s="5" customFormat="1" ht="13.5" customHeight="1" x14ac:dyDescent="0.15">
      <c r="B19" s="27"/>
      <c r="C19" s="31">
        <v>45474</v>
      </c>
      <c r="D19" s="25"/>
      <c r="E19" s="1">
        <v>1890</v>
      </c>
      <c r="F19" s="1">
        <v>1922</v>
      </c>
      <c r="G19" s="1">
        <v>2030</v>
      </c>
      <c r="H19" s="1">
        <v>1930</v>
      </c>
      <c r="I19" s="1">
        <v>5164</v>
      </c>
      <c r="J19" s="1">
        <v>1836</v>
      </c>
      <c r="K19" s="1">
        <v>1836</v>
      </c>
      <c r="L19" s="1">
        <v>1912</v>
      </c>
      <c r="M19" s="1">
        <v>1865</v>
      </c>
      <c r="N19" s="1">
        <v>9961</v>
      </c>
      <c r="O19" s="1">
        <v>1350</v>
      </c>
      <c r="P19" s="1">
        <v>1404</v>
      </c>
      <c r="Q19" s="1">
        <v>1534</v>
      </c>
      <c r="R19" s="1">
        <v>1428</v>
      </c>
      <c r="S19" s="1">
        <v>3585</v>
      </c>
      <c r="T19" s="1">
        <v>1739</v>
      </c>
      <c r="U19" s="1">
        <v>1917</v>
      </c>
      <c r="V19" s="1">
        <v>2379</v>
      </c>
      <c r="W19" s="1">
        <v>1954</v>
      </c>
      <c r="X19" s="1">
        <v>44836</v>
      </c>
    </row>
    <row r="20" spans="2:24" s="5" customFormat="1" ht="13.5" customHeight="1" x14ac:dyDescent="0.15">
      <c r="B20" s="27"/>
      <c r="C20" s="31">
        <v>45505</v>
      </c>
      <c r="D20" s="25"/>
      <c r="E20" s="1">
        <v>1890</v>
      </c>
      <c r="F20" s="1">
        <v>1890</v>
      </c>
      <c r="G20" s="1">
        <v>2041</v>
      </c>
      <c r="H20" s="1">
        <v>1936</v>
      </c>
      <c r="I20" s="1">
        <v>4704</v>
      </c>
      <c r="J20" s="1">
        <v>1836</v>
      </c>
      <c r="K20" s="1">
        <v>1836</v>
      </c>
      <c r="L20" s="1">
        <v>1912</v>
      </c>
      <c r="M20" s="1">
        <v>1869</v>
      </c>
      <c r="N20" s="1">
        <v>8729</v>
      </c>
      <c r="O20" s="1">
        <v>1350</v>
      </c>
      <c r="P20" s="1">
        <v>1404</v>
      </c>
      <c r="Q20" s="1">
        <v>1534</v>
      </c>
      <c r="R20" s="1">
        <v>1422</v>
      </c>
      <c r="S20" s="1">
        <v>3384</v>
      </c>
      <c r="T20" s="1">
        <v>1906</v>
      </c>
      <c r="U20" s="1">
        <v>1914</v>
      </c>
      <c r="V20" s="1">
        <v>2376</v>
      </c>
      <c r="W20" s="1">
        <v>1944</v>
      </c>
      <c r="X20" s="1">
        <v>53256</v>
      </c>
    </row>
    <row r="21" spans="2:24" s="5" customFormat="1" ht="13.5" customHeight="1" x14ac:dyDescent="0.15">
      <c r="B21" s="23"/>
      <c r="C21" s="30">
        <v>45536</v>
      </c>
      <c r="D21" s="26"/>
      <c r="E21" s="2">
        <v>1890</v>
      </c>
      <c r="F21" s="2">
        <v>1890</v>
      </c>
      <c r="G21" s="2">
        <v>2041</v>
      </c>
      <c r="H21" s="2">
        <v>1946</v>
      </c>
      <c r="I21" s="2">
        <v>4928</v>
      </c>
      <c r="J21" s="2">
        <v>1836</v>
      </c>
      <c r="K21" s="2">
        <v>1836</v>
      </c>
      <c r="L21" s="2">
        <v>1917</v>
      </c>
      <c r="M21" s="2">
        <v>1846</v>
      </c>
      <c r="N21" s="2">
        <v>11752</v>
      </c>
      <c r="O21" s="2">
        <v>1350</v>
      </c>
      <c r="P21" s="2">
        <v>1404</v>
      </c>
      <c r="Q21" s="2">
        <v>1534</v>
      </c>
      <c r="R21" s="2">
        <v>1421</v>
      </c>
      <c r="S21" s="2">
        <v>3497</v>
      </c>
      <c r="T21" s="2">
        <v>1895</v>
      </c>
      <c r="U21" s="2">
        <v>1920</v>
      </c>
      <c r="V21" s="2">
        <v>2376</v>
      </c>
      <c r="W21" s="2">
        <v>1935</v>
      </c>
      <c r="X21" s="2">
        <v>54587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4B79-FA24-4958-8D67-B6E4E587341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453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2700</v>
      </c>
      <c r="F9" s="1">
        <v>2981</v>
      </c>
      <c r="G9" s="1">
        <v>3240</v>
      </c>
      <c r="H9" s="1">
        <v>2987</v>
      </c>
      <c r="I9" s="1">
        <v>11965</v>
      </c>
      <c r="J9" s="1">
        <v>2150</v>
      </c>
      <c r="K9" s="1">
        <v>2462</v>
      </c>
      <c r="L9" s="1">
        <v>2700</v>
      </c>
      <c r="M9" s="1">
        <v>2420</v>
      </c>
      <c r="N9" s="1">
        <v>8731</v>
      </c>
      <c r="O9" s="1">
        <v>1620</v>
      </c>
      <c r="P9" s="1">
        <v>2700</v>
      </c>
      <c r="Q9" s="1">
        <v>4104</v>
      </c>
      <c r="R9" s="1">
        <v>2718</v>
      </c>
      <c r="S9" s="1">
        <v>2661</v>
      </c>
      <c r="T9" s="1">
        <v>5616</v>
      </c>
      <c r="U9" s="1">
        <v>6480</v>
      </c>
      <c r="V9" s="1">
        <v>6804</v>
      </c>
      <c r="W9" s="1">
        <v>6445</v>
      </c>
      <c r="X9" s="1">
        <v>3706</v>
      </c>
    </row>
    <row r="10" spans="1:24" s="5" customFormat="1" ht="13.5" customHeight="1" x14ac:dyDescent="0.15">
      <c r="B10" s="27"/>
      <c r="C10" s="31">
        <v>45200</v>
      </c>
      <c r="D10" s="25"/>
      <c r="E10" s="1">
        <v>2700</v>
      </c>
      <c r="F10" s="1">
        <v>2916</v>
      </c>
      <c r="G10" s="1">
        <v>3186</v>
      </c>
      <c r="H10" s="1">
        <v>2949</v>
      </c>
      <c r="I10" s="1">
        <v>15852</v>
      </c>
      <c r="J10" s="1">
        <v>2160</v>
      </c>
      <c r="K10" s="1">
        <v>2376</v>
      </c>
      <c r="L10" s="1">
        <v>2700</v>
      </c>
      <c r="M10" s="1">
        <v>2397</v>
      </c>
      <c r="N10" s="1">
        <v>8895</v>
      </c>
      <c r="O10" s="1">
        <v>1620</v>
      </c>
      <c r="P10" s="1">
        <v>2592</v>
      </c>
      <c r="Q10" s="1">
        <v>3942</v>
      </c>
      <c r="R10" s="1">
        <v>2533</v>
      </c>
      <c r="S10" s="1">
        <v>2256</v>
      </c>
      <c r="T10" s="1">
        <v>5400</v>
      </c>
      <c r="U10" s="1">
        <v>6480</v>
      </c>
      <c r="V10" s="1">
        <v>6696</v>
      </c>
      <c r="W10" s="1">
        <v>6193</v>
      </c>
      <c r="X10" s="1">
        <v>3911</v>
      </c>
    </row>
    <row r="11" spans="1:24" s="5" customFormat="1" ht="13.5" customHeight="1" x14ac:dyDescent="0.15">
      <c r="B11" s="27"/>
      <c r="C11" s="31">
        <v>45231</v>
      </c>
      <c r="D11" s="25"/>
      <c r="E11" s="1">
        <v>2797</v>
      </c>
      <c r="F11" s="1">
        <v>3024</v>
      </c>
      <c r="G11" s="1">
        <v>3240</v>
      </c>
      <c r="H11" s="1">
        <v>2998</v>
      </c>
      <c r="I11" s="1">
        <v>16708</v>
      </c>
      <c r="J11" s="1">
        <v>2160</v>
      </c>
      <c r="K11" s="1">
        <v>2376</v>
      </c>
      <c r="L11" s="1">
        <v>2646</v>
      </c>
      <c r="M11" s="1">
        <v>2395</v>
      </c>
      <c r="N11" s="1">
        <v>10321</v>
      </c>
      <c r="O11" s="1">
        <v>1404</v>
      </c>
      <c r="P11" s="1">
        <v>1836</v>
      </c>
      <c r="Q11" s="1">
        <v>4104</v>
      </c>
      <c r="R11" s="1">
        <v>2208</v>
      </c>
      <c r="S11" s="1">
        <v>2861</v>
      </c>
      <c r="T11" s="1">
        <v>5940</v>
      </c>
      <c r="U11" s="1">
        <v>6480</v>
      </c>
      <c r="V11" s="1">
        <v>6804</v>
      </c>
      <c r="W11" s="1">
        <v>6467</v>
      </c>
      <c r="X11" s="1">
        <v>3797</v>
      </c>
    </row>
    <row r="12" spans="1:24" s="5" customFormat="1" ht="13.5" customHeight="1" x14ac:dyDescent="0.15">
      <c r="B12" s="27"/>
      <c r="C12" s="31">
        <v>45261</v>
      </c>
      <c r="D12" s="25"/>
      <c r="E12" s="1">
        <v>2916</v>
      </c>
      <c r="F12" s="1">
        <v>3132</v>
      </c>
      <c r="G12" s="1">
        <v>3564</v>
      </c>
      <c r="H12" s="1">
        <v>3186</v>
      </c>
      <c r="I12" s="1">
        <v>29351</v>
      </c>
      <c r="J12" s="1">
        <v>2160</v>
      </c>
      <c r="K12" s="1">
        <v>2484</v>
      </c>
      <c r="L12" s="1">
        <v>2754</v>
      </c>
      <c r="M12" s="1">
        <v>2473</v>
      </c>
      <c r="N12" s="1">
        <v>14596</v>
      </c>
      <c r="O12" s="1">
        <v>1080</v>
      </c>
      <c r="P12" s="1">
        <v>1458</v>
      </c>
      <c r="Q12" s="1">
        <v>3002</v>
      </c>
      <c r="R12" s="1">
        <v>1630</v>
      </c>
      <c r="S12" s="1">
        <v>5894</v>
      </c>
      <c r="T12" s="1">
        <v>6268</v>
      </c>
      <c r="U12" s="1">
        <v>6588</v>
      </c>
      <c r="V12" s="1">
        <v>6804</v>
      </c>
      <c r="W12" s="1">
        <v>6599</v>
      </c>
      <c r="X12" s="1">
        <v>6326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2970</v>
      </c>
      <c r="F13" s="1">
        <v>3078</v>
      </c>
      <c r="G13" s="1">
        <v>3348</v>
      </c>
      <c r="H13" s="1">
        <v>3106</v>
      </c>
      <c r="I13" s="1">
        <v>13420</v>
      </c>
      <c r="J13" s="1">
        <v>2160</v>
      </c>
      <c r="K13" s="1">
        <v>2430</v>
      </c>
      <c r="L13" s="1">
        <v>2754</v>
      </c>
      <c r="M13" s="1">
        <v>2466</v>
      </c>
      <c r="N13" s="1">
        <v>8001</v>
      </c>
      <c r="O13" s="1">
        <v>1080</v>
      </c>
      <c r="P13" s="1">
        <v>1296</v>
      </c>
      <c r="Q13" s="1">
        <v>2808</v>
      </c>
      <c r="R13" s="1">
        <v>1556</v>
      </c>
      <c r="S13" s="1">
        <v>2596</v>
      </c>
      <c r="T13" s="1">
        <v>5940</v>
      </c>
      <c r="U13" s="1">
        <v>6480</v>
      </c>
      <c r="V13" s="1">
        <v>6804</v>
      </c>
      <c r="W13" s="1">
        <v>6531</v>
      </c>
      <c r="X13" s="1">
        <v>2145</v>
      </c>
    </row>
    <row r="14" spans="1:24" s="5" customFormat="1" ht="13.5" customHeight="1" x14ac:dyDescent="0.15">
      <c r="B14" s="27"/>
      <c r="C14" s="31">
        <v>45323</v>
      </c>
      <c r="D14" s="25"/>
      <c r="E14" s="1">
        <v>2883</v>
      </c>
      <c r="F14" s="1">
        <v>3024</v>
      </c>
      <c r="G14" s="1">
        <v>3294</v>
      </c>
      <c r="H14" s="1">
        <v>3072</v>
      </c>
      <c r="I14" s="1">
        <v>14906</v>
      </c>
      <c r="J14" s="1">
        <v>2225</v>
      </c>
      <c r="K14" s="1">
        <v>2484</v>
      </c>
      <c r="L14" s="1">
        <v>2700</v>
      </c>
      <c r="M14" s="1">
        <v>2469</v>
      </c>
      <c r="N14" s="1">
        <v>9316</v>
      </c>
      <c r="O14" s="1">
        <v>1512</v>
      </c>
      <c r="P14" s="1">
        <v>2592</v>
      </c>
      <c r="Q14" s="1">
        <v>3888</v>
      </c>
      <c r="R14" s="1">
        <v>2543</v>
      </c>
      <c r="S14" s="1">
        <v>2370</v>
      </c>
      <c r="T14" s="1">
        <v>5940</v>
      </c>
      <c r="U14" s="1">
        <v>6480</v>
      </c>
      <c r="V14" s="1">
        <v>6696</v>
      </c>
      <c r="W14" s="1">
        <v>6386</v>
      </c>
      <c r="X14" s="1">
        <v>3905</v>
      </c>
    </row>
    <row r="15" spans="1:24" s="5" customFormat="1" ht="13.5" customHeight="1" x14ac:dyDescent="0.15">
      <c r="B15" s="27"/>
      <c r="C15" s="31">
        <v>45352</v>
      </c>
      <c r="D15" s="25"/>
      <c r="E15" s="1">
        <v>2808</v>
      </c>
      <c r="F15" s="1">
        <v>3024</v>
      </c>
      <c r="G15" s="1">
        <v>3240</v>
      </c>
      <c r="H15" s="1">
        <v>3069</v>
      </c>
      <c r="I15" s="1">
        <v>19240</v>
      </c>
      <c r="J15" s="1">
        <v>2208</v>
      </c>
      <c r="K15" s="1">
        <v>2484</v>
      </c>
      <c r="L15" s="1">
        <v>2700</v>
      </c>
      <c r="M15" s="1">
        <v>2476</v>
      </c>
      <c r="N15" s="1">
        <v>9807</v>
      </c>
      <c r="O15" s="1">
        <v>1188</v>
      </c>
      <c r="P15" s="1">
        <v>1566</v>
      </c>
      <c r="Q15" s="1">
        <v>3888</v>
      </c>
      <c r="R15" s="1">
        <v>2012</v>
      </c>
      <c r="S15" s="1">
        <v>4883</v>
      </c>
      <c r="T15" s="1">
        <v>5940</v>
      </c>
      <c r="U15" s="1">
        <v>6480</v>
      </c>
      <c r="V15" s="1">
        <v>6804</v>
      </c>
      <c r="W15" s="1">
        <v>6450</v>
      </c>
      <c r="X15" s="1">
        <v>3866</v>
      </c>
    </row>
    <row r="16" spans="1:24" s="5" customFormat="1" ht="13.5" customHeight="1" x14ac:dyDescent="0.15">
      <c r="B16" s="27"/>
      <c r="C16" s="31">
        <v>45383</v>
      </c>
      <c r="D16" s="25"/>
      <c r="E16" s="1">
        <v>2808</v>
      </c>
      <c r="F16" s="1">
        <v>3078</v>
      </c>
      <c r="G16" s="1">
        <v>3402</v>
      </c>
      <c r="H16" s="1">
        <v>3121</v>
      </c>
      <c r="I16" s="1">
        <v>17001</v>
      </c>
      <c r="J16" s="1">
        <v>2268</v>
      </c>
      <c r="K16" s="1">
        <v>2484</v>
      </c>
      <c r="L16" s="1">
        <v>2700</v>
      </c>
      <c r="M16" s="1">
        <v>2481</v>
      </c>
      <c r="N16" s="1">
        <v>7677</v>
      </c>
      <c r="O16" s="1">
        <v>1728</v>
      </c>
      <c r="P16" s="1">
        <v>3672</v>
      </c>
      <c r="Q16" s="1">
        <v>4320</v>
      </c>
      <c r="R16" s="1">
        <v>3353</v>
      </c>
      <c r="S16" s="1">
        <v>2576</v>
      </c>
      <c r="T16" s="1">
        <v>5940</v>
      </c>
      <c r="U16" s="1">
        <v>6480</v>
      </c>
      <c r="V16" s="1">
        <v>6804</v>
      </c>
      <c r="W16" s="1">
        <v>6427</v>
      </c>
      <c r="X16" s="1">
        <v>3629</v>
      </c>
    </row>
    <row r="17" spans="1:24" s="5" customFormat="1" ht="13.5" customHeight="1" x14ac:dyDescent="0.15">
      <c r="B17" s="27"/>
      <c r="C17" s="31">
        <v>45413</v>
      </c>
      <c r="D17" s="25"/>
      <c r="E17" s="1">
        <v>2862</v>
      </c>
      <c r="F17" s="1">
        <v>3146</v>
      </c>
      <c r="G17" s="1">
        <v>3402</v>
      </c>
      <c r="H17" s="1">
        <v>3137</v>
      </c>
      <c r="I17" s="1">
        <v>19328</v>
      </c>
      <c r="J17" s="1">
        <v>2268</v>
      </c>
      <c r="K17" s="1">
        <v>2576</v>
      </c>
      <c r="L17" s="1">
        <v>2862</v>
      </c>
      <c r="M17" s="1">
        <v>2576</v>
      </c>
      <c r="N17" s="1">
        <v>7481</v>
      </c>
      <c r="O17" s="1">
        <v>1836</v>
      </c>
      <c r="P17" s="1">
        <v>2700</v>
      </c>
      <c r="Q17" s="1">
        <v>4482</v>
      </c>
      <c r="R17" s="1">
        <v>2887</v>
      </c>
      <c r="S17" s="1">
        <v>1943</v>
      </c>
      <c r="T17" s="1">
        <v>5616</v>
      </c>
      <c r="U17" s="1">
        <v>6480</v>
      </c>
      <c r="V17" s="1">
        <v>6804</v>
      </c>
      <c r="W17" s="1">
        <v>6524</v>
      </c>
      <c r="X17" s="1">
        <v>3562</v>
      </c>
    </row>
    <row r="18" spans="1:24" s="5" customFormat="1" ht="13.5" customHeight="1" x14ac:dyDescent="0.15">
      <c r="B18" s="27"/>
      <c r="C18" s="31">
        <v>45444</v>
      </c>
      <c r="D18" s="25"/>
      <c r="E18" s="1">
        <v>2862</v>
      </c>
      <c r="F18" s="1">
        <v>3029</v>
      </c>
      <c r="G18" s="1">
        <v>3240</v>
      </c>
      <c r="H18" s="1">
        <v>3078</v>
      </c>
      <c r="I18" s="1">
        <v>16029</v>
      </c>
      <c r="J18" s="1">
        <v>2268</v>
      </c>
      <c r="K18" s="1">
        <v>2538</v>
      </c>
      <c r="L18" s="1">
        <v>2754</v>
      </c>
      <c r="M18" s="1">
        <v>2529</v>
      </c>
      <c r="N18" s="1">
        <v>8336</v>
      </c>
      <c r="O18" s="1">
        <v>1998</v>
      </c>
      <c r="P18" s="1">
        <v>2700</v>
      </c>
      <c r="Q18" s="1">
        <v>4536</v>
      </c>
      <c r="R18" s="1">
        <v>2863</v>
      </c>
      <c r="S18" s="1">
        <v>1556</v>
      </c>
      <c r="T18" s="1">
        <v>5616</v>
      </c>
      <c r="U18" s="1">
        <v>6480</v>
      </c>
      <c r="V18" s="1">
        <v>6804</v>
      </c>
      <c r="W18" s="1">
        <v>6465</v>
      </c>
      <c r="X18" s="1">
        <v>3393</v>
      </c>
    </row>
    <row r="19" spans="1:24" s="5" customFormat="1" ht="13.5" customHeight="1" x14ac:dyDescent="0.15">
      <c r="B19" s="27"/>
      <c r="C19" s="31">
        <v>45474</v>
      </c>
      <c r="D19" s="25"/>
      <c r="E19" s="1">
        <v>2862</v>
      </c>
      <c r="F19" s="1">
        <v>3024</v>
      </c>
      <c r="G19" s="1">
        <v>3348</v>
      </c>
      <c r="H19" s="1">
        <v>3064</v>
      </c>
      <c r="I19" s="1">
        <v>17128</v>
      </c>
      <c r="J19" s="1">
        <v>2160</v>
      </c>
      <c r="K19" s="1">
        <v>2484</v>
      </c>
      <c r="L19" s="1">
        <v>2754</v>
      </c>
      <c r="M19" s="1">
        <v>2483</v>
      </c>
      <c r="N19" s="1">
        <v>7889</v>
      </c>
      <c r="O19" s="1">
        <v>1728</v>
      </c>
      <c r="P19" s="1">
        <v>2538</v>
      </c>
      <c r="Q19" s="1">
        <v>4104</v>
      </c>
      <c r="R19" s="1">
        <v>2642</v>
      </c>
      <c r="S19" s="1">
        <v>2087</v>
      </c>
      <c r="T19" s="1">
        <v>5724</v>
      </c>
      <c r="U19" s="1">
        <v>6480</v>
      </c>
      <c r="V19" s="1">
        <v>6804</v>
      </c>
      <c r="W19" s="1">
        <v>6373</v>
      </c>
      <c r="X19" s="1">
        <v>3873</v>
      </c>
    </row>
    <row r="20" spans="1:24" s="5" customFormat="1" ht="13.5" customHeight="1" x14ac:dyDescent="0.15">
      <c r="B20" s="27"/>
      <c r="C20" s="31">
        <v>45505</v>
      </c>
      <c r="D20" s="25"/>
      <c r="E20" s="1">
        <v>2862</v>
      </c>
      <c r="F20" s="1">
        <v>3090</v>
      </c>
      <c r="G20" s="1">
        <v>3358</v>
      </c>
      <c r="H20" s="1">
        <v>3121</v>
      </c>
      <c r="I20" s="1">
        <v>23952</v>
      </c>
      <c r="J20" s="1">
        <v>2268</v>
      </c>
      <c r="K20" s="1">
        <v>2581</v>
      </c>
      <c r="L20" s="1">
        <v>2862</v>
      </c>
      <c r="M20" s="1">
        <v>2560</v>
      </c>
      <c r="N20" s="1">
        <v>7804</v>
      </c>
      <c r="O20" s="1">
        <v>1998</v>
      </c>
      <c r="P20" s="1">
        <v>3672</v>
      </c>
      <c r="Q20" s="1">
        <v>4536</v>
      </c>
      <c r="R20" s="1">
        <v>3308</v>
      </c>
      <c r="S20" s="1">
        <v>2910</v>
      </c>
      <c r="T20" s="1">
        <v>5714</v>
      </c>
      <c r="U20" s="1">
        <v>6480</v>
      </c>
      <c r="V20" s="1">
        <v>6804</v>
      </c>
      <c r="W20" s="1">
        <v>6402</v>
      </c>
      <c r="X20" s="1">
        <v>3967</v>
      </c>
    </row>
    <row r="21" spans="1:24" s="5" customFormat="1" ht="13.5" customHeight="1" x14ac:dyDescent="0.15">
      <c r="B21" s="23"/>
      <c r="C21" s="30">
        <v>45536</v>
      </c>
      <c r="D21" s="26"/>
      <c r="E21" s="2">
        <v>2808</v>
      </c>
      <c r="F21" s="2">
        <v>3049</v>
      </c>
      <c r="G21" s="2">
        <v>3240</v>
      </c>
      <c r="H21" s="2">
        <v>3091</v>
      </c>
      <c r="I21" s="2">
        <v>15349</v>
      </c>
      <c r="J21" s="2">
        <v>2160</v>
      </c>
      <c r="K21" s="2">
        <v>2484</v>
      </c>
      <c r="L21" s="2">
        <v>2700</v>
      </c>
      <c r="M21" s="2">
        <v>2466</v>
      </c>
      <c r="N21" s="2">
        <v>6013</v>
      </c>
      <c r="O21" s="2">
        <v>1566</v>
      </c>
      <c r="P21" s="2">
        <v>1728</v>
      </c>
      <c r="Q21" s="2">
        <v>3132</v>
      </c>
      <c r="R21" s="2">
        <v>1916</v>
      </c>
      <c r="S21" s="2">
        <v>1850</v>
      </c>
      <c r="T21" s="2">
        <v>5616</v>
      </c>
      <c r="U21" s="2">
        <v>6480</v>
      </c>
      <c r="V21" s="2">
        <v>6804</v>
      </c>
      <c r="W21" s="2">
        <v>6427</v>
      </c>
      <c r="X21" s="2">
        <v>3216</v>
      </c>
    </row>
    <row r="22" spans="1:24" ht="13.5" customHeight="1" x14ac:dyDescent="0.15">
      <c r="A22" s="5"/>
      <c r="B22" s="50"/>
      <c r="C22" s="15" t="s">
        <v>175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217</v>
      </c>
      <c r="U22" s="359"/>
      <c r="V22" s="359"/>
      <c r="W22" s="359"/>
      <c r="X22" s="360"/>
    </row>
    <row r="23" spans="1:24" s="5" customFormat="1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1:24" s="5" customFormat="1" ht="13.5" customHeight="1" x14ac:dyDescent="0.15">
      <c r="B25" s="27" t="s">
        <v>78</v>
      </c>
      <c r="C25" s="31">
        <v>45170</v>
      </c>
      <c r="D25" s="25" t="s">
        <v>464</v>
      </c>
      <c r="E25" s="1">
        <v>3575</v>
      </c>
      <c r="F25" s="1">
        <v>4201</v>
      </c>
      <c r="G25" s="1">
        <v>4617</v>
      </c>
      <c r="H25" s="1">
        <v>4220</v>
      </c>
      <c r="I25" s="1">
        <v>5085</v>
      </c>
      <c r="J25" s="1">
        <v>1512</v>
      </c>
      <c r="K25" s="1">
        <v>1944</v>
      </c>
      <c r="L25" s="1">
        <v>3454</v>
      </c>
      <c r="M25" s="1">
        <v>2187</v>
      </c>
      <c r="N25" s="1">
        <v>11012</v>
      </c>
      <c r="O25" s="1">
        <v>2138</v>
      </c>
      <c r="P25" s="1">
        <v>2430</v>
      </c>
      <c r="Q25" s="1">
        <v>2700</v>
      </c>
      <c r="R25" s="1">
        <v>2429</v>
      </c>
      <c r="S25" s="1">
        <v>7332</v>
      </c>
      <c r="T25" s="1">
        <v>2128</v>
      </c>
      <c r="U25" s="1">
        <v>2376</v>
      </c>
      <c r="V25" s="1">
        <v>2700</v>
      </c>
      <c r="W25" s="1">
        <v>2390</v>
      </c>
      <c r="X25" s="1">
        <v>6478</v>
      </c>
    </row>
    <row r="26" spans="1:24" s="5" customFormat="1" ht="13.5" customHeight="1" x14ac:dyDescent="0.15">
      <c r="B26" s="27"/>
      <c r="C26" s="31">
        <v>45200</v>
      </c>
      <c r="D26" s="25"/>
      <c r="E26" s="1">
        <v>3780</v>
      </c>
      <c r="F26" s="1">
        <v>4201</v>
      </c>
      <c r="G26" s="1">
        <v>4536</v>
      </c>
      <c r="H26" s="1">
        <v>4215</v>
      </c>
      <c r="I26" s="1">
        <v>6298</v>
      </c>
      <c r="J26" s="1">
        <v>1512</v>
      </c>
      <c r="K26" s="1">
        <v>1944</v>
      </c>
      <c r="L26" s="1">
        <v>3110</v>
      </c>
      <c r="M26" s="1">
        <v>1933</v>
      </c>
      <c r="N26" s="1">
        <v>11842</v>
      </c>
      <c r="O26" s="1">
        <v>2160</v>
      </c>
      <c r="P26" s="1">
        <v>2376</v>
      </c>
      <c r="Q26" s="1">
        <v>2646</v>
      </c>
      <c r="R26" s="1">
        <v>2419</v>
      </c>
      <c r="S26" s="1">
        <v>7109</v>
      </c>
      <c r="T26" s="1">
        <v>2160</v>
      </c>
      <c r="U26" s="1">
        <v>2376</v>
      </c>
      <c r="V26" s="1">
        <v>2592</v>
      </c>
      <c r="W26" s="1">
        <v>2408</v>
      </c>
      <c r="X26" s="1">
        <v>5737</v>
      </c>
    </row>
    <row r="27" spans="1:24" s="5" customFormat="1" ht="13.5" customHeight="1" x14ac:dyDescent="0.15">
      <c r="B27" s="27"/>
      <c r="C27" s="31">
        <v>45231</v>
      </c>
      <c r="D27" s="25"/>
      <c r="E27" s="1">
        <v>4077</v>
      </c>
      <c r="F27" s="1">
        <v>4201</v>
      </c>
      <c r="G27" s="1">
        <v>4536</v>
      </c>
      <c r="H27" s="1">
        <v>4254</v>
      </c>
      <c r="I27" s="1">
        <v>8569</v>
      </c>
      <c r="J27" s="1">
        <v>1512</v>
      </c>
      <c r="K27" s="1">
        <v>1944</v>
      </c>
      <c r="L27" s="1">
        <v>3024</v>
      </c>
      <c r="M27" s="1">
        <v>1994</v>
      </c>
      <c r="N27" s="1">
        <v>9995</v>
      </c>
      <c r="O27" s="1">
        <v>2160</v>
      </c>
      <c r="P27" s="1">
        <v>2376</v>
      </c>
      <c r="Q27" s="1">
        <v>2700</v>
      </c>
      <c r="R27" s="1">
        <v>2413</v>
      </c>
      <c r="S27" s="1">
        <v>7829</v>
      </c>
      <c r="T27" s="1">
        <v>2138</v>
      </c>
      <c r="U27" s="1">
        <v>2322</v>
      </c>
      <c r="V27" s="1">
        <v>2646</v>
      </c>
      <c r="W27" s="1">
        <v>2326</v>
      </c>
      <c r="X27" s="1">
        <v>6865</v>
      </c>
    </row>
    <row r="28" spans="1:24" s="5" customFormat="1" ht="13.5" customHeight="1" x14ac:dyDescent="0.15">
      <c r="B28" s="27"/>
      <c r="C28" s="31">
        <v>45261</v>
      </c>
      <c r="D28" s="25"/>
      <c r="E28" s="1">
        <v>3240</v>
      </c>
      <c r="F28" s="1">
        <v>4201</v>
      </c>
      <c r="G28" s="1">
        <v>4536</v>
      </c>
      <c r="H28" s="1">
        <v>4194</v>
      </c>
      <c r="I28" s="1">
        <v>9625</v>
      </c>
      <c r="J28" s="1">
        <v>1782</v>
      </c>
      <c r="K28" s="1">
        <v>2862</v>
      </c>
      <c r="L28" s="1">
        <v>3780</v>
      </c>
      <c r="M28" s="1">
        <v>2759</v>
      </c>
      <c r="N28" s="1">
        <v>16950</v>
      </c>
      <c r="O28" s="1">
        <v>2322</v>
      </c>
      <c r="P28" s="1">
        <v>2592</v>
      </c>
      <c r="Q28" s="1">
        <v>2808</v>
      </c>
      <c r="R28" s="1">
        <v>2584</v>
      </c>
      <c r="S28" s="1">
        <v>11079</v>
      </c>
      <c r="T28" s="1">
        <v>2322</v>
      </c>
      <c r="U28" s="1">
        <v>2592</v>
      </c>
      <c r="V28" s="1">
        <v>2916</v>
      </c>
      <c r="W28" s="1">
        <v>2618</v>
      </c>
      <c r="X28" s="1">
        <v>8342</v>
      </c>
    </row>
    <row r="29" spans="1:24" s="5" customFormat="1" ht="13.5" customHeight="1" x14ac:dyDescent="0.15">
      <c r="B29" s="27" t="s">
        <v>457</v>
      </c>
      <c r="C29" s="31">
        <v>45292</v>
      </c>
      <c r="D29" s="25" t="s">
        <v>464</v>
      </c>
      <c r="E29" s="1">
        <v>4104</v>
      </c>
      <c r="F29" s="1">
        <v>4644</v>
      </c>
      <c r="G29" s="1">
        <v>4914</v>
      </c>
      <c r="H29" s="1">
        <v>4643</v>
      </c>
      <c r="I29" s="1">
        <v>3414</v>
      </c>
      <c r="J29" s="1">
        <v>1512</v>
      </c>
      <c r="K29" s="1">
        <v>1890</v>
      </c>
      <c r="L29" s="1">
        <v>3186</v>
      </c>
      <c r="M29" s="1">
        <v>2007</v>
      </c>
      <c r="N29" s="1">
        <v>8638</v>
      </c>
      <c r="O29" s="1">
        <v>2376</v>
      </c>
      <c r="P29" s="1">
        <v>2657</v>
      </c>
      <c r="Q29" s="1">
        <v>2808</v>
      </c>
      <c r="R29" s="1">
        <v>2625</v>
      </c>
      <c r="S29" s="1">
        <v>4467</v>
      </c>
      <c r="T29" s="1">
        <v>2376</v>
      </c>
      <c r="U29" s="1">
        <v>2700</v>
      </c>
      <c r="V29" s="1">
        <v>2808</v>
      </c>
      <c r="W29" s="1">
        <v>2632</v>
      </c>
      <c r="X29" s="1">
        <v>3336</v>
      </c>
    </row>
    <row r="30" spans="1:24" s="5" customFormat="1" ht="13.5" customHeight="1" x14ac:dyDescent="0.15">
      <c r="B30" s="27"/>
      <c r="C30" s="31">
        <v>45323</v>
      </c>
      <c r="D30" s="25"/>
      <c r="E30" s="1">
        <v>4104</v>
      </c>
      <c r="F30" s="1">
        <v>4536</v>
      </c>
      <c r="G30" s="1">
        <v>4752</v>
      </c>
      <c r="H30" s="1">
        <v>4469</v>
      </c>
      <c r="I30" s="1">
        <v>6369</v>
      </c>
      <c r="J30" s="1">
        <v>1512</v>
      </c>
      <c r="K30" s="1">
        <v>1944</v>
      </c>
      <c r="L30" s="1">
        <v>3465</v>
      </c>
      <c r="M30" s="1">
        <v>2257</v>
      </c>
      <c r="N30" s="1">
        <v>9958</v>
      </c>
      <c r="O30" s="1">
        <v>2376</v>
      </c>
      <c r="P30" s="1">
        <v>2592</v>
      </c>
      <c r="Q30" s="1">
        <v>2754</v>
      </c>
      <c r="R30" s="1">
        <v>2588</v>
      </c>
      <c r="S30" s="1">
        <v>6999</v>
      </c>
      <c r="T30" s="1">
        <v>2484</v>
      </c>
      <c r="U30" s="1">
        <v>2736</v>
      </c>
      <c r="V30" s="1">
        <v>2916</v>
      </c>
      <c r="W30" s="1">
        <v>2692</v>
      </c>
      <c r="X30" s="1">
        <v>3894</v>
      </c>
    </row>
    <row r="31" spans="1:24" s="5" customFormat="1" ht="13.5" customHeight="1" x14ac:dyDescent="0.15">
      <c r="B31" s="27"/>
      <c r="C31" s="31">
        <v>45352</v>
      </c>
      <c r="D31" s="25"/>
      <c r="E31" s="1">
        <v>4201</v>
      </c>
      <c r="F31" s="1">
        <v>4428</v>
      </c>
      <c r="G31" s="1">
        <v>4737</v>
      </c>
      <c r="H31" s="1">
        <v>4469</v>
      </c>
      <c r="I31" s="1">
        <v>6622</v>
      </c>
      <c r="J31" s="1">
        <v>1782</v>
      </c>
      <c r="K31" s="1">
        <v>2376</v>
      </c>
      <c r="L31" s="1">
        <v>3780</v>
      </c>
      <c r="M31" s="1">
        <v>2490</v>
      </c>
      <c r="N31" s="1">
        <v>10264</v>
      </c>
      <c r="O31" s="1">
        <v>2484</v>
      </c>
      <c r="P31" s="1">
        <v>2646</v>
      </c>
      <c r="Q31" s="1">
        <v>2808</v>
      </c>
      <c r="R31" s="1">
        <v>2665</v>
      </c>
      <c r="S31" s="1">
        <v>7062</v>
      </c>
      <c r="T31" s="1">
        <v>2376</v>
      </c>
      <c r="U31" s="1">
        <v>2614</v>
      </c>
      <c r="V31" s="1">
        <v>2808</v>
      </c>
      <c r="W31" s="1">
        <v>2620</v>
      </c>
      <c r="X31" s="1">
        <v>5027</v>
      </c>
    </row>
    <row r="32" spans="1:24" s="5" customFormat="1" ht="13.5" customHeight="1" x14ac:dyDescent="0.15">
      <c r="B32" s="27"/>
      <c r="C32" s="31">
        <v>45383</v>
      </c>
      <c r="D32" s="25"/>
      <c r="E32" s="1">
        <v>4104</v>
      </c>
      <c r="F32" s="1">
        <v>4620</v>
      </c>
      <c r="G32" s="1">
        <v>4752</v>
      </c>
      <c r="H32" s="1">
        <v>4501</v>
      </c>
      <c r="I32" s="1">
        <v>7013</v>
      </c>
      <c r="J32" s="1">
        <v>1728</v>
      </c>
      <c r="K32" s="1">
        <v>1944</v>
      </c>
      <c r="L32" s="1">
        <v>3672</v>
      </c>
      <c r="M32" s="1">
        <v>2380</v>
      </c>
      <c r="N32" s="1">
        <v>12945</v>
      </c>
      <c r="O32" s="1">
        <v>2538</v>
      </c>
      <c r="P32" s="1">
        <v>2700</v>
      </c>
      <c r="Q32" s="1">
        <v>2916</v>
      </c>
      <c r="R32" s="1">
        <v>2708</v>
      </c>
      <c r="S32" s="1">
        <v>6106</v>
      </c>
      <c r="T32" s="1">
        <v>2592</v>
      </c>
      <c r="U32" s="1">
        <v>2700</v>
      </c>
      <c r="V32" s="1">
        <v>2916</v>
      </c>
      <c r="W32" s="1">
        <v>2740</v>
      </c>
      <c r="X32" s="1">
        <v>4501</v>
      </c>
    </row>
    <row r="33" spans="1:24" s="5" customFormat="1" ht="13.5" customHeight="1" x14ac:dyDescent="0.15">
      <c r="B33" s="27"/>
      <c r="C33" s="31">
        <v>45413</v>
      </c>
      <c r="D33" s="25"/>
      <c r="E33" s="1">
        <v>4167</v>
      </c>
      <c r="F33" s="1">
        <v>4622</v>
      </c>
      <c r="G33" s="1">
        <v>4860</v>
      </c>
      <c r="H33" s="1">
        <v>4532</v>
      </c>
      <c r="I33" s="1">
        <v>6931</v>
      </c>
      <c r="J33" s="1">
        <v>1782</v>
      </c>
      <c r="K33" s="1">
        <v>2052</v>
      </c>
      <c r="L33" s="1">
        <v>3618</v>
      </c>
      <c r="M33" s="1">
        <v>2420</v>
      </c>
      <c r="N33" s="1">
        <v>11851</v>
      </c>
      <c r="O33" s="1">
        <v>2484</v>
      </c>
      <c r="P33" s="1">
        <v>2700</v>
      </c>
      <c r="Q33" s="1">
        <v>2862</v>
      </c>
      <c r="R33" s="1">
        <v>2704</v>
      </c>
      <c r="S33" s="1">
        <v>6150</v>
      </c>
      <c r="T33" s="1">
        <v>2592</v>
      </c>
      <c r="U33" s="1">
        <v>2765</v>
      </c>
      <c r="V33" s="1">
        <v>2970</v>
      </c>
      <c r="W33" s="1">
        <v>2768</v>
      </c>
      <c r="X33" s="1">
        <v>4818</v>
      </c>
    </row>
    <row r="34" spans="1:24" s="5" customFormat="1" ht="13.5" customHeight="1" x14ac:dyDescent="0.15">
      <c r="B34" s="27"/>
      <c r="C34" s="31">
        <v>45444</v>
      </c>
      <c r="D34" s="25"/>
      <c r="E34" s="1">
        <v>4244</v>
      </c>
      <c r="F34" s="1">
        <v>4644</v>
      </c>
      <c r="G34" s="1">
        <v>4860</v>
      </c>
      <c r="H34" s="1">
        <v>4562</v>
      </c>
      <c r="I34" s="1">
        <v>5918</v>
      </c>
      <c r="J34" s="1">
        <v>1620</v>
      </c>
      <c r="K34" s="1">
        <v>1944</v>
      </c>
      <c r="L34" s="1">
        <v>3564</v>
      </c>
      <c r="M34" s="1">
        <v>2344</v>
      </c>
      <c r="N34" s="1">
        <v>11144</v>
      </c>
      <c r="O34" s="1">
        <v>2538</v>
      </c>
      <c r="P34" s="1">
        <v>2700</v>
      </c>
      <c r="Q34" s="1">
        <v>2981</v>
      </c>
      <c r="R34" s="1">
        <v>2714</v>
      </c>
      <c r="S34" s="1">
        <v>5778</v>
      </c>
      <c r="T34" s="1">
        <v>2538</v>
      </c>
      <c r="U34" s="1">
        <v>2700</v>
      </c>
      <c r="V34" s="1">
        <v>2916</v>
      </c>
      <c r="W34" s="1">
        <v>2715</v>
      </c>
      <c r="X34" s="1">
        <v>4488</v>
      </c>
    </row>
    <row r="35" spans="1:24" s="5" customFormat="1" ht="13.5" customHeight="1" x14ac:dyDescent="0.15">
      <c r="B35" s="27"/>
      <c r="C35" s="31">
        <v>45474</v>
      </c>
      <c r="D35" s="25"/>
      <c r="E35" s="1">
        <v>4244</v>
      </c>
      <c r="F35" s="1">
        <v>4541</v>
      </c>
      <c r="G35" s="1">
        <v>4860</v>
      </c>
      <c r="H35" s="1">
        <v>4519</v>
      </c>
      <c r="I35" s="1">
        <v>6022</v>
      </c>
      <c r="J35" s="1">
        <v>1836</v>
      </c>
      <c r="K35" s="1">
        <v>1966</v>
      </c>
      <c r="L35" s="1">
        <v>3817</v>
      </c>
      <c r="M35" s="1">
        <v>2457</v>
      </c>
      <c r="N35" s="1">
        <v>10572</v>
      </c>
      <c r="O35" s="1">
        <v>2484</v>
      </c>
      <c r="P35" s="1">
        <v>2646</v>
      </c>
      <c r="Q35" s="1">
        <v>2916</v>
      </c>
      <c r="R35" s="1">
        <v>2672</v>
      </c>
      <c r="S35" s="1">
        <v>5784</v>
      </c>
      <c r="T35" s="1">
        <v>2322</v>
      </c>
      <c r="U35" s="1">
        <v>2538</v>
      </c>
      <c r="V35" s="1">
        <v>2862</v>
      </c>
      <c r="W35" s="1">
        <v>2587</v>
      </c>
      <c r="X35" s="1">
        <v>5556</v>
      </c>
    </row>
    <row r="36" spans="1:24" s="5" customFormat="1" ht="13.5" customHeight="1" x14ac:dyDescent="0.15">
      <c r="B36" s="27"/>
      <c r="C36" s="31">
        <v>45505</v>
      </c>
      <c r="D36" s="25"/>
      <c r="E36" s="1">
        <v>4320</v>
      </c>
      <c r="F36" s="1">
        <v>4616</v>
      </c>
      <c r="G36" s="1">
        <v>4860</v>
      </c>
      <c r="H36" s="1">
        <v>4576</v>
      </c>
      <c r="I36" s="1">
        <v>7047</v>
      </c>
      <c r="J36" s="1">
        <v>1836</v>
      </c>
      <c r="K36" s="1">
        <v>1944</v>
      </c>
      <c r="L36" s="1">
        <v>3456</v>
      </c>
      <c r="M36" s="1">
        <v>2222</v>
      </c>
      <c r="N36" s="1">
        <v>14121</v>
      </c>
      <c r="O36" s="1">
        <v>2376</v>
      </c>
      <c r="P36" s="1">
        <v>2592</v>
      </c>
      <c r="Q36" s="1">
        <v>2873</v>
      </c>
      <c r="R36" s="1">
        <v>2645</v>
      </c>
      <c r="S36" s="1">
        <v>7841</v>
      </c>
      <c r="T36" s="1">
        <v>2484</v>
      </c>
      <c r="U36" s="1">
        <v>2646</v>
      </c>
      <c r="V36" s="1">
        <v>2873</v>
      </c>
      <c r="W36" s="1">
        <v>2670</v>
      </c>
      <c r="X36" s="1">
        <v>6003</v>
      </c>
    </row>
    <row r="37" spans="1:24" s="5" customFormat="1" ht="13.5" customHeight="1" x14ac:dyDescent="0.15">
      <c r="B37" s="23"/>
      <c r="C37" s="30">
        <v>45536</v>
      </c>
      <c r="D37" s="26"/>
      <c r="E37" s="2">
        <v>4244</v>
      </c>
      <c r="F37" s="2">
        <v>4536</v>
      </c>
      <c r="G37" s="2">
        <v>4860</v>
      </c>
      <c r="H37" s="2">
        <v>4509</v>
      </c>
      <c r="I37" s="2">
        <v>5321</v>
      </c>
      <c r="J37" s="2">
        <v>1620</v>
      </c>
      <c r="K37" s="2">
        <v>1944</v>
      </c>
      <c r="L37" s="2">
        <v>3485</v>
      </c>
      <c r="M37" s="2">
        <v>2375</v>
      </c>
      <c r="N37" s="2">
        <v>9542</v>
      </c>
      <c r="O37" s="2">
        <v>2344</v>
      </c>
      <c r="P37" s="2">
        <v>2538</v>
      </c>
      <c r="Q37" s="2">
        <v>2776</v>
      </c>
      <c r="R37" s="2">
        <v>2538</v>
      </c>
      <c r="S37" s="2">
        <v>5345</v>
      </c>
      <c r="T37" s="2">
        <v>2322</v>
      </c>
      <c r="U37" s="2">
        <v>2484</v>
      </c>
      <c r="V37" s="2">
        <v>2700</v>
      </c>
      <c r="W37" s="2">
        <v>2498</v>
      </c>
      <c r="X37" s="2">
        <v>5021</v>
      </c>
    </row>
    <row r="38" spans="1:24" ht="4.5" customHeight="1" x14ac:dyDescent="0.15">
      <c r="A38" s="5"/>
      <c r="B38" s="124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F30-CE85-4735-B3C0-7F310F940214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4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175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318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1:24" s="5" customFormat="1" ht="13.5" customHeight="1" x14ac:dyDescent="0.15">
      <c r="B9" s="27" t="s">
        <v>78</v>
      </c>
      <c r="C9" s="31">
        <v>45170</v>
      </c>
      <c r="D9" s="25" t="s">
        <v>464</v>
      </c>
      <c r="E9" s="1">
        <v>2322</v>
      </c>
      <c r="F9" s="1">
        <v>2570</v>
      </c>
      <c r="G9" s="1">
        <v>2808</v>
      </c>
      <c r="H9" s="1">
        <v>2523</v>
      </c>
      <c r="I9" s="1">
        <v>5998</v>
      </c>
      <c r="J9" s="1">
        <v>1998</v>
      </c>
      <c r="K9" s="1">
        <v>2322</v>
      </c>
      <c r="L9" s="1">
        <v>2570</v>
      </c>
      <c r="M9" s="1">
        <v>2320</v>
      </c>
      <c r="N9" s="1">
        <v>7395</v>
      </c>
      <c r="O9" s="1">
        <v>1458</v>
      </c>
      <c r="P9" s="1">
        <v>1512</v>
      </c>
      <c r="Q9" s="1">
        <v>1620</v>
      </c>
      <c r="R9" s="1">
        <v>1538</v>
      </c>
      <c r="S9" s="1">
        <v>5430</v>
      </c>
      <c r="T9" s="1">
        <v>2808</v>
      </c>
      <c r="U9" s="1">
        <v>3294</v>
      </c>
      <c r="V9" s="1">
        <v>3768</v>
      </c>
      <c r="W9" s="1">
        <v>3352</v>
      </c>
      <c r="X9" s="1">
        <v>46178</v>
      </c>
    </row>
    <row r="10" spans="1:24" s="5" customFormat="1" ht="13.5" customHeight="1" x14ac:dyDescent="0.15">
      <c r="B10" s="27"/>
      <c r="C10" s="31">
        <v>45200</v>
      </c>
      <c r="D10" s="25"/>
      <c r="E10" s="1">
        <v>2268</v>
      </c>
      <c r="F10" s="1">
        <v>2484</v>
      </c>
      <c r="G10" s="1">
        <v>2808</v>
      </c>
      <c r="H10" s="1">
        <v>2487</v>
      </c>
      <c r="I10" s="1">
        <v>5582</v>
      </c>
      <c r="J10" s="1">
        <v>1998</v>
      </c>
      <c r="K10" s="1">
        <v>2322</v>
      </c>
      <c r="L10" s="1">
        <v>2484</v>
      </c>
      <c r="M10" s="1">
        <v>2291</v>
      </c>
      <c r="N10" s="1">
        <v>8194</v>
      </c>
      <c r="O10" s="1">
        <v>1458</v>
      </c>
      <c r="P10" s="1">
        <v>1566</v>
      </c>
      <c r="Q10" s="1">
        <v>1674</v>
      </c>
      <c r="R10" s="1">
        <v>1564</v>
      </c>
      <c r="S10" s="1">
        <v>5168</v>
      </c>
      <c r="T10" s="1">
        <v>2571</v>
      </c>
      <c r="U10" s="1">
        <v>3240</v>
      </c>
      <c r="V10" s="1">
        <v>3726</v>
      </c>
      <c r="W10" s="1">
        <v>3154</v>
      </c>
      <c r="X10" s="1">
        <v>52508</v>
      </c>
    </row>
    <row r="11" spans="1:24" s="5" customFormat="1" ht="13.5" customHeight="1" x14ac:dyDescent="0.15">
      <c r="B11" s="27"/>
      <c r="C11" s="31">
        <v>45231</v>
      </c>
      <c r="D11" s="25"/>
      <c r="E11" s="1">
        <v>2300</v>
      </c>
      <c r="F11" s="1">
        <v>2538</v>
      </c>
      <c r="G11" s="1">
        <v>2808</v>
      </c>
      <c r="H11" s="1">
        <v>2533</v>
      </c>
      <c r="I11" s="1">
        <v>5665</v>
      </c>
      <c r="J11" s="1">
        <v>1944</v>
      </c>
      <c r="K11" s="1">
        <v>2322</v>
      </c>
      <c r="L11" s="1">
        <v>2484</v>
      </c>
      <c r="M11" s="1">
        <v>2291</v>
      </c>
      <c r="N11" s="1">
        <v>7955</v>
      </c>
      <c r="O11" s="1">
        <v>1458</v>
      </c>
      <c r="P11" s="1">
        <v>1620</v>
      </c>
      <c r="Q11" s="1">
        <v>1701</v>
      </c>
      <c r="R11" s="1">
        <v>1603</v>
      </c>
      <c r="S11" s="1">
        <v>5320</v>
      </c>
      <c r="T11" s="1">
        <v>2387</v>
      </c>
      <c r="U11" s="1">
        <v>2829</v>
      </c>
      <c r="V11" s="1">
        <v>3599</v>
      </c>
      <c r="W11" s="1">
        <v>2931</v>
      </c>
      <c r="X11" s="1">
        <v>77882</v>
      </c>
    </row>
    <row r="12" spans="1:24" s="5" customFormat="1" ht="13.5" customHeight="1" x14ac:dyDescent="0.15">
      <c r="B12" s="27"/>
      <c r="C12" s="31">
        <v>45261</v>
      </c>
      <c r="D12" s="25"/>
      <c r="E12" s="1">
        <v>2322</v>
      </c>
      <c r="F12" s="1">
        <v>2592</v>
      </c>
      <c r="G12" s="1">
        <v>2916</v>
      </c>
      <c r="H12" s="1">
        <v>2604</v>
      </c>
      <c r="I12" s="1">
        <v>9356</v>
      </c>
      <c r="J12" s="1">
        <v>2268</v>
      </c>
      <c r="K12" s="1">
        <v>2484</v>
      </c>
      <c r="L12" s="1">
        <v>2700</v>
      </c>
      <c r="M12" s="1">
        <v>2489</v>
      </c>
      <c r="N12" s="1">
        <v>10027</v>
      </c>
      <c r="O12" s="1">
        <v>1566</v>
      </c>
      <c r="P12" s="1">
        <v>1620</v>
      </c>
      <c r="Q12" s="1">
        <v>1674</v>
      </c>
      <c r="R12" s="1">
        <v>1609</v>
      </c>
      <c r="S12" s="1">
        <v>6245</v>
      </c>
      <c r="T12" s="1">
        <v>2808</v>
      </c>
      <c r="U12" s="1">
        <v>3279</v>
      </c>
      <c r="V12" s="1">
        <v>3726</v>
      </c>
      <c r="W12" s="1">
        <v>3318</v>
      </c>
      <c r="X12" s="1">
        <v>100314</v>
      </c>
    </row>
    <row r="13" spans="1:24" s="5" customFormat="1" ht="13.5" customHeight="1" x14ac:dyDescent="0.15">
      <c r="B13" s="27" t="s">
        <v>457</v>
      </c>
      <c r="C13" s="31">
        <v>45292</v>
      </c>
      <c r="D13" s="25" t="s">
        <v>464</v>
      </c>
      <c r="E13" s="1">
        <v>2430</v>
      </c>
      <c r="F13" s="1">
        <v>2700</v>
      </c>
      <c r="G13" s="1">
        <v>2916</v>
      </c>
      <c r="H13" s="1">
        <v>2701</v>
      </c>
      <c r="I13" s="1">
        <v>3433</v>
      </c>
      <c r="J13" s="1">
        <v>2268</v>
      </c>
      <c r="K13" s="1">
        <v>2484</v>
      </c>
      <c r="L13" s="1">
        <v>2700</v>
      </c>
      <c r="M13" s="1">
        <v>2456</v>
      </c>
      <c r="N13" s="1">
        <v>5075</v>
      </c>
      <c r="O13" s="1">
        <v>1566</v>
      </c>
      <c r="P13" s="1">
        <v>1620</v>
      </c>
      <c r="Q13" s="1">
        <v>1674</v>
      </c>
      <c r="R13" s="1">
        <v>1614</v>
      </c>
      <c r="S13" s="1">
        <v>5142</v>
      </c>
      <c r="T13" s="1">
        <v>2829</v>
      </c>
      <c r="U13" s="1">
        <v>3456</v>
      </c>
      <c r="V13" s="1">
        <v>3726</v>
      </c>
      <c r="W13" s="1">
        <v>3365</v>
      </c>
      <c r="X13" s="1">
        <v>54724</v>
      </c>
    </row>
    <row r="14" spans="1:24" s="5" customFormat="1" ht="13.5" customHeight="1" x14ac:dyDescent="0.15">
      <c r="B14" s="27"/>
      <c r="C14" s="31">
        <v>45323</v>
      </c>
      <c r="D14" s="25"/>
      <c r="E14" s="1">
        <v>2376</v>
      </c>
      <c r="F14" s="1">
        <v>2736</v>
      </c>
      <c r="G14" s="1">
        <v>2916</v>
      </c>
      <c r="H14" s="1">
        <v>2697</v>
      </c>
      <c r="I14" s="1">
        <v>4327</v>
      </c>
      <c r="J14" s="1">
        <v>2268</v>
      </c>
      <c r="K14" s="1">
        <v>2484</v>
      </c>
      <c r="L14" s="1">
        <v>2736</v>
      </c>
      <c r="M14" s="1">
        <v>2520</v>
      </c>
      <c r="N14" s="1">
        <v>5780</v>
      </c>
      <c r="O14" s="1">
        <v>1598</v>
      </c>
      <c r="P14" s="1">
        <v>1620</v>
      </c>
      <c r="Q14" s="1">
        <v>1706</v>
      </c>
      <c r="R14" s="1">
        <v>1631</v>
      </c>
      <c r="S14" s="1">
        <v>4829</v>
      </c>
      <c r="T14" s="1">
        <v>2630</v>
      </c>
      <c r="U14" s="1">
        <v>3132</v>
      </c>
      <c r="V14" s="1">
        <v>3726</v>
      </c>
      <c r="W14" s="1">
        <v>3176</v>
      </c>
      <c r="X14" s="1">
        <v>71717</v>
      </c>
    </row>
    <row r="15" spans="1:24" s="5" customFormat="1" ht="13.5" customHeight="1" x14ac:dyDescent="0.15">
      <c r="B15" s="27"/>
      <c r="C15" s="31">
        <v>45352</v>
      </c>
      <c r="D15" s="25"/>
      <c r="E15" s="1">
        <v>2376</v>
      </c>
      <c r="F15" s="1">
        <v>2646</v>
      </c>
      <c r="G15" s="1">
        <v>2808</v>
      </c>
      <c r="H15" s="1">
        <v>2631</v>
      </c>
      <c r="I15" s="1">
        <v>5178</v>
      </c>
      <c r="J15" s="1">
        <v>2376</v>
      </c>
      <c r="K15" s="1">
        <v>2484</v>
      </c>
      <c r="L15" s="1">
        <v>2736</v>
      </c>
      <c r="M15" s="1">
        <v>2529</v>
      </c>
      <c r="N15" s="1">
        <v>6884</v>
      </c>
      <c r="O15" s="1">
        <v>1566</v>
      </c>
      <c r="P15" s="1">
        <v>1620</v>
      </c>
      <c r="Q15" s="1">
        <v>1674</v>
      </c>
      <c r="R15" s="1">
        <v>1618</v>
      </c>
      <c r="S15" s="1">
        <v>5499</v>
      </c>
      <c r="T15" s="1">
        <v>2754</v>
      </c>
      <c r="U15" s="1">
        <v>3258</v>
      </c>
      <c r="V15" s="1">
        <v>3717</v>
      </c>
      <c r="W15" s="1">
        <v>3279</v>
      </c>
      <c r="X15" s="1">
        <v>72429</v>
      </c>
    </row>
    <row r="16" spans="1:24" s="5" customFormat="1" ht="13.5" customHeight="1" x14ac:dyDescent="0.15">
      <c r="B16" s="27"/>
      <c r="C16" s="31">
        <v>45383</v>
      </c>
      <c r="D16" s="25"/>
      <c r="E16" s="1">
        <v>2588</v>
      </c>
      <c r="F16" s="1">
        <v>2765</v>
      </c>
      <c r="G16" s="1">
        <v>2916</v>
      </c>
      <c r="H16" s="1">
        <v>2746</v>
      </c>
      <c r="I16" s="1">
        <v>4900</v>
      </c>
      <c r="J16" s="1">
        <v>2268</v>
      </c>
      <c r="K16" s="1">
        <v>2570</v>
      </c>
      <c r="L16" s="1">
        <v>2765</v>
      </c>
      <c r="M16" s="1">
        <v>2567</v>
      </c>
      <c r="N16" s="1">
        <v>6303</v>
      </c>
      <c r="O16" s="1">
        <v>1458</v>
      </c>
      <c r="P16" s="1">
        <v>1674</v>
      </c>
      <c r="Q16" s="1">
        <v>1728</v>
      </c>
      <c r="R16" s="1">
        <v>1651</v>
      </c>
      <c r="S16" s="1">
        <v>4923</v>
      </c>
      <c r="T16" s="1">
        <v>2668</v>
      </c>
      <c r="U16" s="1">
        <v>3057</v>
      </c>
      <c r="V16" s="1">
        <v>3576</v>
      </c>
      <c r="W16" s="1">
        <v>3030</v>
      </c>
      <c r="X16" s="1">
        <v>94724</v>
      </c>
    </row>
    <row r="17" spans="2:24" s="5" customFormat="1" ht="13.5" customHeight="1" x14ac:dyDescent="0.15">
      <c r="B17" s="27"/>
      <c r="C17" s="31">
        <v>45413</v>
      </c>
      <c r="D17" s="25"/>
      <c r="E17" s="1">
        <v>2538</v>
      </c>
      <c r="F17" s="1">
        <v>2765</v>
      </c>
      <c r="G17" s="1">
        <v>2916</v>
      </c>
      <c r="H17" s="1">
        <v>2746</v>
      </c>
      <c r="I17" s="1">
        <v>5515</v>
      </c>
      <c r="J17" s="1">
        <v>2484</v>
      </c>
      <c r="K17" s="1">
        <v>2592</v>
      </c>
      <c r="L17" s="1">
        <v>2765</v>
      </c>
      <c r="M17" s="1">
        <v>2609</v>
      </c>
      <c r="N17" s="1">
        <v>6765</v>
      </c>
      <c r="O17" s="1">
        <v>1458</v>
      </c>
      <c r="P17" s="1">
        <v>1620</v>
      </c>
      <c r="Q17" s="1">
        <v>1674</v>
      </c>
      <c r="R17" s="1">
        <v>1602</v>
      </c>
      <c r="S17" s="1">
        <v>5286</v>
      </c>
      <c r="T17" s="1">
        <v>2651</v>
      </c>
      <c r="U17" s="1">
        <v>3132</v>
      </c>
      <c r="V17" s="1">
        <v>3609</v>
      </c>
      <c r="W17" s="1">
        <v>3109</v>
      </c>
      <c r="X17" s="1">
        <v>85238</v>
      </c>
    </row>
    <row r="18" spans="2:24" s="5" customFormat="1" ht="13.5" customHeight="1" x14ac:dyDescent="0.15">
      <c r="B18" s="27"/>
      <c r="C18" s="31">
        <v>45444</v>
      </c>
      <c r="D18" s="25"/>
      <c r="E18" s="1">
        <v>2538</v>
      </c>
      <c r="F18" s="1">
        <v>2765</v>
      </c>
      <c r="G18" s="1">
        <v>2916</v>
      </c>
      <c r="H18" s="1">
        <v>2727</v>
      </c>
      <c r="I18" s="1">
        <v>5080</v>
      </c>
      <c r="J18" s="1">
        <v>2160</v>
      </c>
      <c r="K18" s="1">
        <v>2538</v>
      </c>
      <c r="L18" s="1">
        <v>2765</v>
      </c>
      <c r="M18" s="1">
        <v>2538</v>
      </c>
      <c r="N18" s="1">
        <v>6715</v>
      </c>
      <c r="O18" s="1">
        <v>1571</v>
      </c>
      <c r="P18" s="1">
        <v>1620</v>
      </c>
      <c r="Q18" s="1">
        <v>1674</v>
      </c>
      <c r="R18" s="1">
        <v>1626</v>
      </c>
      <c r="S18" s="1">
        <v>4907</v>
      </c>
      <c r="T18" s="1">
        <v>2651</v>
      </c>
      <c r="U18" s="1">
        <v>3186</v>
      </c>
      <c r="V18" s="1">
        <v>3570</v>
      </c>
      <c r="W18" s="1">
        <v>3160</v>
      </c>
      <c r="X18" s="1">
        <v>60285</v>
      </c>
    </row>
    <row r="19" spans="2:24" s="5" customFormat="1" ht="13.5" customHeight="1" x14ac:dyDescent="0.15">
      <c r="B19" s="27"/>
      <c r="C19" s="31">
        <v>45474</v>
      </c>
      <c r="D19" s="25"/>
      <c r="E19" s="1">
        <v>2484</v>
      </c>
      <c r="F19" s="1">
        <v>2700</v>
      </c>
      <c r="G19" s="1">
        <v>2862</v>
      </c>
      <c r="H19" s="1">
        <v>2681</v>
      </c>
      <c r="I19" s="1">
        <v>5456</v>
      </c>
      <c r="J19" s="1">
        <v>2160</v>
      </c>
      <c r="K19" s="1">
        <v>2538</v>
      </c>
      <c r="L19" s="1">
        <v>2700</v>
      </c>
      <c r="M19" s="1">
        <v>2490</v>
      </c>
      <c r="N19" s="1">
        <v>6398</v>
      </c>
      <c r="O19" s="1">
        <v>1512</v>
      </c>
      <c r="P19" s="1">
        <v>1620</v>
      </c>
      <c r="Q19" s="1">
        <v>1674</v>
      </c>
      <c r="R19" s="1">
        <v>1616</v>
      </c>
      <c r="S19" s="1">
        <v>5308</v>
      </c>
      <c r="T19" s="1">
        <v>2651</v>
      </c>
      <c r="U19" s="1">
        <v>3186</v>
      </c>
      <c r="V19" s="1">
        <v>3456</v>
      </c>
      <c r="W19" s="1">
        <v>3054</v>
      </c>
      <c r="X19" s="1">
        <v>85796</v>
      </c>
    </row>
    <row r="20" spans="2:24" s="5" customFormat="1" ht="13.5" customHeight="1" x14ac:dyDescent="0.15">
      <c r="B20" s="27"/>
      <c r="C20" s="31">
        <v>45505</v>
      </c>
      <c r="D20" s="25"/>
      <c r="E20" s="1">
        <v>2516</v>
      </c>
      <c r="F20" s="1">
        <v>2700</v>
      </c>
      <c r="G20" s="1">
        <v>2873</v>
      </c>
      <c r="H20" s="1">
        <v>2698</v>
      </c>
      <c r="I20" s="1">
        <v>6405</v>
      </c>
      <c r="J20" s="1">
        <v>2376</v>
      </c>
      <c r="K20" s="1">
        <v>2538</v>
      </c>
      <c r="L20" s="1">
        <v>2754</v>
      </c>
      <c r="M20" s="1">
        <v>2547</v>
      </c>
      <c r="N20" s="1">
        <v>6956</v>
      </c>
      <c r="O20" s="1">
        <v>1512</v>
      </c>
      <c r="P20" s="1">
        <v>1620</v>
      </c>
      <c r="Q20" s="1">
        <v>1706</v>
      </c>
      <c r="R20" s="1">
        <v>1630</v>
      </c>
      <c r="S20" s="1">
        <v>5059</v>
      </c>
      <c r="T20" s="1">
        <v>2651</v>
      </c>
      <c r="U20" s="1">
        <v>3186</v>
      </c>
      <c r="V20" s="1">
        <v>3564</v>
      </c>
      <c r="W20" s="1">
        <v>3111</v>
      </c>
      <c r="X20" s="1">
        <v>105750</v>
      </c>
    </row>
    <row r="21" spans="2:24" s="5" customFormat="1" ht="13.5" customHeight="1" x14ac:dyDescent="0.15">
      <c r="B21" s="23"/>
      <c r="C21" s="30">
        <v>45536</v>
      </c>
      <c r="D21" s="26"/>
      <c r="E21" s="2">
        <v>2376</v>
      </c>
      <c r="F21" s="2">
        <v>2646</v>
      </c>
      <c r="G21" s="2">
        <v>2786</v>
      </c>
      <c r="H21" s="2">
        <v>2606</v>
      </c>
      <c r="I21" s="2">
        <v>5508</v>
      </c>
      <c r="J21" s="2">
        <v>2268</v>
      </c>
      <c r="K21" s="2">
        <v>2484</v>
      </c>
      <c r="L21" s="2">
        <v>2646</v>
      </c>
      <c r="M21" s="2">
        <v>2443</v>
      </c>
      <c r="N21" s="2">
        <v>7256</v>
      </c>
      <c r="O21" s="2">
        <v>1512</v>
      </c>
      <c r="P21" s="2">
        <v>1620</v>
      </c>
      <c r="Q21" s="2">
        <v>1674</v>
      </c>
      <c r="R21" s="2">
        <v>1610</v>
      </c>
      <c r="S21" s="2">
        <v>4865</v>
      </c>
      <c r="T21" s="2">
        <v>2651</v>
      </c>
      <c r="U21" s="2">
        <v>3186</v>
      </c>
      <c r="V21" s="2">
        <v>3564</v>
      </c>
      <c r="W21" s="2">
        <v>3096</v>
      </c>
      <c r="X21" s="2">
        <v>76814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170A-1579-487E-8691-863F3A2B93EA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321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2"/>
      <c r="C7" s="224" t="s">
        <v>388</v>
      </c>
      <c r="D7" s="228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340</v>
      </c>
      <c r="Z7" s="16"/>
      <c r="AA7" s="16"/>
      <c r="AB7" s="16"/>
      <c r="AC7" s="14"/>
    </row>
    <row r="8" spans="2:29" ht="13.5" customHeight="1" x14ac:dyDescent="0.15">
      <c r="B8" s="22" t="s">
        <v>233</v>
      </c>
      <c r="C8" s="17"/>
      <c r="D8" s="28"/>
      <c r="E8" s="9" t="s">
        <v>515</v>
      </c>
      <c r="F8" s="3" t="s">
        <v>244</v>
      </c>
      <c r="G8" s="8" t="s">
        <v>285</v>
      </c>
      <c r="H8" s="3" t="s">
        <v>131</v>
      </c>
      <c r="I8" s="3" t="s">
        <v>516</v>
      </c>
      <c r="J8" s="9" t="s">
        <v>515</v>
      </c>
      <c r="K8" s="3" t="s">
        <v>244</v>
      </c>
      <c r="L8" s="8" t="s">
        <v>285</v>
      </c>
      <c r="M8" s="3" t="s">
        <v>131</v>
      </c>
      <c r="N8" s="3" t="s">
        <v>516</v>
      </c>
      <c r="O8" s="9" t="s">
        <v>515</v>
      </c>
      <c r="P8" s="3" t="s">
        <v>244</v>
      </c>
      <c r="Q8" s="8" t="s">
        <v>285</v>
      </c>
      <c r="R8" s="3" t="s">
        <v>131</v>
      </c>
      <c r="S8" s="3" t="s">
        <v>516</v>
      </c>
      <c r="T8" s="9" t="s">
        <v>515</v>
      </c>
      <c r="U8" s="3" t="s">
        <v>244</v>
      </c>
      <c r="V8" s="8" t="s">
        <v>285</v>
      </c>
      <c r="W8" s="3" t="s">
        <v>131</v>
      </c>
      <c r="X8" s="3" t="s">
        <v>516</v>
      </c>
      <c r="Y8" s="9" t="s">
        <v>515</v>
      </c>
      <c r="Z8" s="3" t="s">
        <v>244</v>
      </c>
      <c r="AA8" s="8" t="s">
        <v>285</v>
      </c>
      <c r="AB8" s="3" t="s">
        <v>131</v>
      </c>
      <c r="AC8" s="3" t="s">
        <v>516</v>
      </c>
    </row>
    <row r="9" spans="2:29" ht="13.5" customHeight="1" x14ac:dyDescent="0.15">
      <c r="B9" s="29"/>
      <c r="C9" s="6"/>
      <c r="D9" s="24"/>
      <c r="E9" s="10" t="s">
        <v>315</v>
      </c>
      <c r="F9" s="4" t="s">
        <v>514</v>
      </c>
      <c r="G9" s="11" t="s">
        <v>315</v>
      </c>
      <c r="H9" s="4" t="s">
        <v>368</v>
      </c>
      <c r="I9" s="4" t="s">
        <v>244</v>
      </c>
      <c r="J9" s="10" t="s">
        <v>315</v>
      </c>
      <c r="K9" s="4" t="s">
        <v>514</v>
      </c>
      <c r="L9" s="11" t="s">
        <v>315</v>
      </c>
      <c r="M9" s="4" t="s">
        <v>368</v>
      </c>
      <c r="N9" s="4" t="s">
        <v>244</v>
      </c>
      <c r="O9" s="10" t="s">
        <v>315</v>
      </c>
      <c r="P9" s="4" t="s">
        <v>514</v>
      </c>
      <c r="Q9" s="11" t="s">
        <v>315</v>
      </c>
      <c r="R9" s="4" t="s">
        <v>368</v>
      </c>
      <c r="S9" s="4" t="s">
        <v>244</v>
      </c>
      <c r="T9" s="10" t="s">
        <v>315</v>
      </c>
      <c r="U9" s="4" t="s">
        <v>514</v>
      </c>
      <c r="V9" s="11" t="s">
        <v>315</v>
      </c>
      <c r="W9" s="4" t="s">
        <v>368</v>
      </c>
      <c r="X9" s="4" t="s">
        <v>244</v>
      </c>
      <c r="Y9" s="10" t="s">
        <v>315</v>
      </c>
      <c r="Z9" s="4" t="s">
        <v>514</v>
      </c>
      <c r="AA9" s="11" t="s">
        <v>315</v>
      </c>
      <c r="AB9" s="4" t="s">
        <v>368</v>
      </c>
      <c r="AC9" s="4" t="s">
        <v>244</v>
      </c>
    </row>
    <row r="10" spans="2:29" ht="13.5" customHeight="1" x14ac:dyDescent="0.15">
      <c r="B10" s="27" t="s">
        <v>200</v>
      </c>
      <c r="C10" s="31">
        <v>44896</v>
      </c>
      <c r="D10" s="25" t="s">
        <v>464</v>
      </c>
      <c r="E10" s="37"/>
      <c r="F10" s="37"/>
      <c r="G10" s="37"/>
      <c r="H10" s="37"/>
      <c r="I10" s="37"/>
      <c r="J10" s="37">
        <v>3519</v>
      </c>
      <c r="K10" s="37">
        <v>3930</v>
      </c>
      <c r="L10" s="37">
        <v>4295</v>
      </c>
      <c r="M10" s="37">
        <v>3929</v>
      </c>
      <c r="N10" s="37">
        <v>67499</v>
      </c>
      <c r="O10" s="37">
        <v>2948</v>
      </c>
      <c r="P10" s="37">
        <v>3743</v>
      </c>
      <c r="Q10" s="37">
        <v>4011</v>
      </c>
      <c r="R10" s="37">
        <v>3656</v>
      </c>
      <c r="S10" s="37">
        <v>204576</v>
      </c>
      <c r="T10" s="37">
        <v>1173</v>
      </c>
      <c r="U10" s="37">
        <v>1879</v>
      </c>
      <c r="V10" s="37">
        <v>2376</v>
      </c>
      <c r="W10" s="37">
        <v>1840</v>
      </c>
      <c r="X10" s="37">
        <v>69963</v>
      </c>
      <c r="Y10" s="37">
        <v>2808</v>
      </c>
      <c r="Z10" s="37">
        <v>3218</v>
      </c>
      <c r="AA10" s="37">
        <v>3711</v>
      </c>
      <c r="AB10" s="37">
        <v>3305</v>
      </c>
      <c r="AC10" s="37">
        <v>71926</v>
      </c>
    </row>
    <row r="11" spans="2:29" ht="13.5" customHeight="1" x14ac:dyDescent="0.15">
      <c r="B11" s="27" t="s">
        <v>78</v>
      </c>
      <c r="C11" s="31">
        <v>44927</v>
      </c>
      <c r="D11" s="25" t="s">
        <v>464</v>
      </c>
      <c r="E11" s="37"/>
      <c r="F11" s="37"/>
      <c r="G11" s="37"/>
      <c r="H11" s="37"/>
      <c r="I11" s="37"/>
      <c r="J11" s="37">
        <v>3452</v>
      </c>
      <c r="K11" s="37">
        <v>4041</v>
      </c>
      <c r="L11" s="37">
        <v>4303</v>
      </c>
      <c r="M11" s="37">
        <v>3941</v>
      </c>
      <c r="N11" s="37">
        <v>27877</v>
      </c>
      <c r="O11" s="37">
        <v>2598</v>
      </c>
      <c r="P11" s="37">
        <v>3624</v>
      </c>
      <c r="Q11" s="37">
        <v>3839</v>
      </c>
      <c r="R11" s="37">
        <v>3546</v>
      </c>
      <c r="S11" s="37">
        <v>90068</v>
      </c>
      <c r="T11" s="37">
        <v>1850</v>
      </c>
      <c r="U11" s="37">
        <v>2361</v>
      </c>
      <c r="V11" s="37">
        <v>2451</v>
      </c>
      <c r="W11" s="37">
        <v>2216</v>
      </c>
      <c r="X11" s="37">
        <v>27994</v>
      </c>
      <c r="Y11" s="37">
        <v>2786</v>
      </c>
      <c r="Z11" s="37">
        <v>3132</v>
      </c>
      <c r="AA11" s="37">
        <v>3672</v>
      </c>
      <c r="AB11" s="37">
        <v>3154</v>
      </c>
      <c r="AC11" s="37">
        <v>33538</v>
      </c>
    </row>
    <row r="12" spans="2:29" ht="13.5" customHeight="1" x14ac:dyDescent="0.15">
      <c r="B12" s="27"/>
      <c r="C12" s="31">
        <v>44958</v>
      </c>
      <c r="D12" s="25"/>
      <c r="E12" s="37"/>
      <c r="F12" s="37"/>
      <c r="G12" s="37"/>
      <c r="H12" s="37"/>
      <c r="I12" s="37"/>
      <c r="J12" s="37">
        <v>3445</v>
      </c>
      <c r="K12" s="37">
        <v>3695</v>
      </c>
      <c r="L12" s="37">
        <v>4207</v>
      </c>
      <c r="M12" s="37">
        <v>3745</v>
      </c>
      <c r="N12" s="37">
        <v>24813</v>
      </c>
      <c r="O12" s="37">
        <v>2209</v>
      </c>
      <c r="P12" s="37">
        <v>3348</v>
      </c>
      <c r="Q12" s="37">
        <v>3711</v>
      </c>
      <c r="R12" s="37">
        <v>3143</v>
      </c>
      <c r="S12" s="37">
        <v>117949</v>
      </c>
      <c r="T12" s="37">
        <v>1598</v>
      </c>
      <c r="U12" s="37">
        <v>2241</v>
      </c>
      <c r="V12" s="37">
        <v>2417</v>
      </c>
      <c r="W12" s="37">
        <v>2138</v>
      </c>
      <c r="X12" s="37">
        <v>29933</v>
      </c>
      <c r="Y12" s="37">
        <v>2081</v>
      </c>
      <c r="Z12" s="37">
        <v>2968</v>
      </c>
      <c r="AA12" s="37">
        <v>3726</v>
      </c>
      <c r="AB12" s="37">
        <v>2922</v>
      </c>
      <c r="AC12" s="37">
        <v>44770</v>
      </c>
    </row>
    <row r="13" spans="2:29" ht="13.5" customHeight="1" x14ac:dyDescent="0.15">
      <c r="B13" s="27"/>
      <c r="C13" s="31">
        <v>44986</v>
      </c>
      <c r="D13" s="25"/>
      <c r="E13" s="37"/>
      <c r="F13" s="37"/>
      <c r="G13" s="37"/>
      <c r="H13" s="37"/>
      <c r="I13" s="37"/>
      <c r="J13" s="37">
        <v>3315</v>
      </c>
      <c r="K13" s="37">
        <v>3435</v>
      </c>
      <c r="L13" s="37">
        <v>3888</v>
      </c>
      <c r="M13" s="37">
        <v>3520</v>
      </c>
      <c r="N13" s="37">
        <v>30794</v>
      </c>
      <c r="O13" s="37">
        <v>2296</v>
      </c>
      <c r="P13" s="37">
        <v>3348</v>
      </c>
      <c r="Q13" s="37">
        <v>3662</v>
      </c>
      <c r="R13" s="37">
        <v>3232</v>
      </c>
      <c r="S13" s="37">
        <v>117507</v>
      </c>
      <c r="T13" s="37">
        <v>1598</v>
      </c>
      <c r="U13" s="37">
        <v>2241</v>
      </c>
      <c r="V13" s="37">
        <v>2458</v>
      </c>
      <c r="W13" s="37">
        <v>2129</v>
      </c>
      <c r="X13" s="37">
        <v>32838</v>
      </c>
      <c r="Y13" s="37">
        <v>2409</v>
      </c>
      <c r="Z13" s="37">
        <v>2938</v>
      </c>
      <c r="AA13" s="37">
        <v>3634</v>
      </c>
      <c r="AB13" s="37">
        <v>3008</v>
      </c>
      <c r="AC13" s="37">
        <v>47874</v>
      </c>
    </row>
    <row r="14" spans="2:29" ht="13.5" customHeight="1" x14ac:dyDescent="0.15">
      <c r="B14" s="27"/>
      <c r="C14" s="31">
        <v>45017</v>
      </c>
      <c r="D14" s="25"/>
      <c r="E14" s="37"/>
      <c r="F14" s="37"/>
      <c r="G14" s="37"/>
      <c r="H14" s="37"/>
      <c r="I14" s="37"/>
      <c r="J14" s="37">
        <v>3424</v>
      </c>
      <c r="K14" s="37">
        <v>3707</v>
      </c>
      <c r="L14" s="37">
        <v>4233</v>
      </c>
      <c r="M14" s="37">
        <v>3765</v>
      </c>
      <c r="N14" s="37">
        <v>38247</v>
      </c>
      <c r="O14" s="37">
        <v>2303</v>
      </c>
      <c r="P14" s="37">
        <v>3482</v>
      </c>
      <c r="Q14" s="37">
        <v>3815</v>
      </c>
      <c r="R14" s="37">
        <v>3349</v>
      </c>
      <c r="S14" s="37">
        <v>136763</v>
      </c>
      <c r="T14" s="37">
        <v>1512</v>
      </c>
      <c r="U14" s="37">
        <v>1939</v>
      </c>
      <c r="V14" s="37">
        <v>2376</v>
      </c>
      <c r="W14" s="37">
        <v>1985</v>
      </c>
      <c r="X14" s="37">
        <v>44950</v>
      </c>
      <c r="Y14" s="37">
        <v>2525</v>
      </c>
      <c r="Z14" s="37">
        <v>3272</v>
      </c>
      <c r="AA14" s="37">
        <v>3739</v>
      </c>
      <c r="AB14" s="37">
        <v>3209</v>
      </c>
      <c r="AC14" s="37">
        <v>49127</v>
      </c>
    </row>
    <row r="15" spans="2:29" ht="13.5" customHeight="1" x14ac:dyDescent="0.15">
      <c r="B15" s="27"/>
      <c r="C15" s="31">
        <v>45047</v>
      </c>
      <c r="D15" s="25"/>
      <c r="E15" s="37"/>
      <c r="F15" s="37"/>
      <c r="G15" s="37"/>
      <c r="H15" s="37"/>
      <c r="I15" s="37"/>
      <c r="J15" s="37">
        <v>3459</v>
      </c>
      <c r="K15" s="37">
        <v>3742</v>
      </c>
      <c r="L15" s="37">
        <v>4021</v>
      </c>
      <c r="M15" s="37">
        <v>3710</v>
      </c>
      <c r="N15" s="37">
        <v>39831</v>
      </c>
      <c r="O15" s="37">
        <v>2336</v>
      </c>
      <c r="P15" s="37">
        <v>3267</v>
      </c>
      <c r="Q15" s="37">
        <v>3768</v>
      </c>
      <c r="R15" s="37">
        <v>3177</v>
      </c>
      <c r="S15" s="37">
        <v>101086</v>
      </c>
      <c r="T15" s="37">
        <v>1512</v>
      </c>
      <c r="U15" s="37">
        <v>1939</v>
      </c>
      <c r="V15" s="37">
        <v>2603</v>
      </c>
      <c r="W15" s="37">
        <v>2053</v>
      </c>
      <c r="X15" s="37">
        <v>40866</v>
      </c>
      <c r="Y15" s="37">
        <v>2916</v>
      </c>
      <c r="Z15" s="37">
        <v>3531</v>
      </c>
      <c r="AA15" s="37">
        <v>3723</v>
      </c>
      <c r="AB15" s="37">
        <v>3388</v>
      </c>
      <c r="AC15" s="37">
        <v>36903</v>
      </c>
    </row>
    <row r="16" spans="2:29" ht="13.5" customHeight="1" x14ac:dyDescent="0.15">
      <c r="B16" s="27"/>
      <c r="C16" s="31">
        <v>45078</v>
      </c>
      <c r="D16" s="25"/>
      <c r="E16" s="37"/>
      <c r="F16" s="37"/>
      <c r="G16" s="37"/>
      <c r="H16" s="37"/>
      <c r="I16" s="37"/>
      <c r="J16" s="37">
        <v>3370</v>
      </c>
      <c r="K16" s="37">
        <v>3722</v>
      </c>
      <c r="L16" s="37">
        <v>4060</v>
      </c>
      <c r="M16" s="37">
        <v>3738</v>
      </c>
      <c r="N16" s="37">
        <v>34829</v>
      </c>
      <c r="O16" s="37">
        <v>2387</v>
      </c>
      <c r="P16" s="37">
        <v>3315</v>
      </c>
      <c r="Q16" s="37">
        <v>3693</v>
      </c>
      <c r="R16" s="37">
        <v>3230</v>
      </c>
      <c r="S16" s="37">
        <v>127824</v>
      </c>
      <c r="T16" s="37">
        <v>1598</v>
      </c>
      <c r="U16" s="37">
        <v>1932</v>
      </c>
      <c r="V16" s="37">
        <v>2390</v>
      </c>
      <c r="W16" s="37">
        <v>2026</v>
      </c>
      <c r="X16" s="37">
        <v>44032</v>
      </c>
      <c r="Y16" s="37">
        <v>2830</v>
      </c>
      <c r="Z16" s="37">
        <v>2970</v>
      </c>
      <c r="AA16" s="37">
        <v>3656</v>
      </c>
      <c r="AB16" s="37">
        <v>3116</v>
      </c>
      <c r="AC16" s="37">
        <v>47155</v>
      </c>
    </row>
    <row r="17" spans="2:29" ht="13.5" customHeight="1" x14ac:dyDescent="0.15">
      <c r="B17" s="27"/>
      <c r="C17" s="31">
        <v>45108</v>
      </c>
      <c r="D17" s="25"/>
      <c r="E17" s="37"/>
      <c r="F17" s="37"/>
      <c r="G17" s="37"/>
      <c r="H17" s="37"/>
      <c r="I17" s="37"/>
      <c r="J17" s="37">
        <v>3258</v>
      </c>
      <c r="K17" s="37">
        <v>3511</v>
      </c>
      <c r="L17" s="37">
        <v>4115</v>
      </c>
      <c r="M17" s="37">
        <v>3631</v>
      </c>
      <c r="N17" s="37">
        <v>27772</v>
      </c>
      <c r="O17" s="37">
        <v>2114</v>
      </c>
      <c r="P17" s="37">
        <v>3243</v>
      </c>
      <c r="Q17" s="37">
        <v>3651</v>
      </c>
      <c r="R17" s="37">
        <v>3106</v>
      </c>
      <c r="S17" s="37">
        <v>123608</v>
      </c>
      <c r="T17" s="37">
        <v>1702</v>
      </c>
      <c r="U17" s="37">
        <v>1981</v>
      </c>
      <c r="V17" s="37">
        <v>2638</v>
      </c>
      <c r="W17" s="37">
        <v>2142</v>
      </c>
      <c r="X17" s="37">
        <v>37197</v>
      </c>
      <c r="Y17" s="37">
        <v>2249</v>
      </c>
      <c r="Z17" s="37">
        <v>3051</v>
      </c>
      <c r="AA17" s="37">
        <v>3612</v>
      </c>
      <c r="AB17" s="37">
        <v>3008</v>
      </c>
      <c r="AC17" s="37">
        <v>48403</v>
      </c>
    </row>
    <row r="18" spans="2:29" ht="13.5" customHeight="1" x14ac:dyDescent="0.15">
      <c r="B18" s="27"/>
      <c r="C18" s="31">
        <v>45139</v>
      </c>
      <c r="D18" s="25"/>
      <c r="E18" s="37"/>
      <c r="F18" s="37"/>
      <c r="G18" s="37"/>
      <c r="H18" s="37"/>
      <c r="I18" s="37"/>
      <c r="J18" s="37">
        <v>3216</v>
      </c>
      <c r="K18" s="37">
        <v>3586</v>
      </c>
      <c r="L18" s="37">
        <v>4145</v>
      </c>
      <c r="M18" s="37">
        <v>3634</v>
      </c>
      <c r="N18" s="37">
        <v>41179</v>
      </c>
      <c r="O18" s="37">
        <v>2062</v>
      </c>
      <c r="P18" s="37">
        <v>3135</v>
      </c>
      <c r="Q18" s="37">
        <v>3613</v>
      </c>
      <c r="R18" s="37">
        <v>3029</v>
      </c>
      <c r="S18" s="37">
        <v>123463</v>
      </c>
      <c r="T18" s="37">
        <v>1865</v>
      </c>
      <c r="U18" s="37">
        <v>2017</v>
      </c>
      <c r="V18" s="37">
        <v>2616</v>
      </c>
      <c r="W18" s="37">
        <v>2129</v>
      </c>
      <c r="X18" s="37">
        <v>35806</v>
      </c>
      <c r="Y18" s="37">
        <v>2873</v>
      </c>
      <c r="Z18" s="37">
        <v>3564</v>
      </c>
      <c r="AA18" s="37">
        <v>3779</v>
      </c>
      <c r="AB18" s="37">
        <v>3430</v>
      </c>
      <c r="AC18" s="37">
        <v>45895</v>
      </c>
    </row>
    <row r="19" spans="2:29" ht="13.5" customHeight="1" x14ac:dyDescent="0.15">
      <c r="B19" s="27"/>
      <c r="C19" s="31">
        <v>45170</v>
      </c>
      <c r="D19" s="25"/>
      <c r="E19" s="37"/>
      <c r="F19" s="37"/>
      <c r="G19" s="37"/>
      <c r="H19" s="37"/>
      <c r="I19" s="37"/>
      <c r="J19" s="37">
        <v>3133</v>
      </c>
      <c r="K19" s="37">
        <v>3510</v>
      </c>
      <c r="L19" s="37">
        <v>4120</v>
      </c>
      <c r="M19" s="37">
        <v>3564</v>
      </c>
      <c r="N19" s="37">
        <v>34820</v>
      </c>
      <c r="O19" s="37">
        <v>2268</v>
      </c>
      <c r="P19" s="37">
        <v>3266</v>
      </c>
      <c r="Q19" s="37">
        <v>3656</v>
      </c>
      <c r="R19" s="37">
        <v>3169</v>
      </c>
      <c r="S19" s="37">
        <v>121357</v>
      </c>
      <c r="T19" s="37">
        <v>1706</v>
      </c>
      <c r="U19" s="37">
        <v>1979</v>
      </c>
      <c r="V19" s="37">
        <v>2590</v>
      </c>
      <c r="W19" s="37">
        <v>2097</v>
      </c>
      <c r="X19" s="37">
        <v>34701</v>
      </c>
      <c r="Y19" s="37">
        <v>2808</v>
      </c>
      <c r="Z19" s="37">
        <v>3294</v>
      </c>
      <c r="AA19" s="37">
        <v>3768</v>
      </c>
      <c r="AB19" s="37">
        <v>3352</v>
      </c>
      <c r="AC19" s="37">
        <v>46178</v>
      </c>
    </row>
    <row r="20" spans="2:29" ht="13.5" customHeight="1" x14ac:dyDescent="0.15">
      <c r="B20" s="27"/>
      <c r="C20" s="31">
        <v>45200</v>
      </c>
      <c r="D20" s="25"/>
      <c r="E20" s="37"/>
      <c r="F20" s="37"/>
      <c r="G20" s="37"/>
      <c r="H20" s="37"/>
      <c r="I20" s="37"/>
      <c r="J20" s="37">
        <v>3240</v>
      </c>
      <c r="K20" s="37">
        <v>3738</v>
      </c>
      <c r="L20" s="37">
        <v>4104</v>
      </c>
      <c r="M20" s="37">
        <v>3712</v>
      </c>
      <c r="N20" s="37">
        <v>25920</v>
      </c>
      <c r="O20" s="37">
        <v>2195</v>
      </c>
      <c r="P20" s="37">
        <v>3160</v>
      </c>
      <c r="Q20" s="37">
        <v>3531</v>
      </c>
      <c r="R20" s="37">
        <v>3074</v>
      </c>
      <c r="S20" s="37">
        <v>142278</v>
      </c>
      <c r="T20" s="37">
        <v>1456</v>
      </c>
      <c r="U20" s="37">
        <v>1949</v>
      </c>
      <c r="V20" s="37">
        <v>2575</v>
      </c>
      <c r="W20" s="37">
        <v>2002</v>
      </c>
      <c r="X20" s="37">
        <v>35577</v>
      </c>
      <c r="Y20" s="37">
        <v>2571</v>
      </c>
      <c r="Z20" s="37">
        <v>3240</v>
      </c>
      <c r="AA20" s="37">
        <v>3726</v>
      </c>
      <c r="AB20" s="37">
        <v>3154</v>
      </c>
      <c r="AC20" s="37">
        <v>52508</v>
      </c>
    </row>
    <row r="21" spans="2:29" ht="13.5" customHeight="1" x14ac:dyDescent="0.15">
      <c r="B21" s="27"/>
      <c r="C21" s="31">
        <v>45231</v>
      </c>
      <c r="D21" s="25"/>
      <c r="E21" s="37"/>
      <c r="F21" s="37"/>
      <c r="G21" s="37"/>
      <c r="H21" s="37"/>
      <c r="I21" s="37"/>
      <c r="J21" s="37">
        <v>3218</v>
      </c>
      <c r="K21" s="37">
        <v>3532</v>
      </c>
      <c r="L21" s="37">
        <v>4101</v>
      </c>
      <c r="M21" s="37">
        <v>3612</v>
      </c>
      <c r="N21" s="37">
        <v>38018</v>
      </c>
      <c r="O21" s="37">
        <v>2530</v>
      </c>
      <c r="P21" s="37">
        <v>3389</v>
      </c>
      <c r="Q21" s="37">
        <v>3709</v>
      </c>
      <c r="R21" s="37">
        <v>3297</v>
      </c>
      <c r="S21" s="37">
        <v>162127</v>
      </c>
      <c r="T21" s="37">
        <v>1512</v>
      </c>
      <c r="U21" s="37">
        <v>1953</v>
      </c>
      <c r="V21" s="37">
        <v>2390</v>
      </c>
      <c r="W21" s="37">
        <v>2001</v>
      </c>
      <c r="X21" s="37">
        <v>42448</v>
      </c>
      <c r="Y21" s="37">
        <v>2387</v>
      </c>
      <c r="Z21" s="37">
        <v>2829</v>
      </c>
      <c r="AA21" s="37">
        <v>3599</v>
      </c>
      <c r="AB21" s="37">
        <v>2931</v>
      </c>
      <c r="AC21" s="37">
        <v>77882</v>
      </c>
    </row>
    <row r="22" spans="2:29" ht="13.5" customHeight="1" x14ac:dyDescent="0.15">
      <c r="B22" s="27"/>
      <c r="C22" s="31">
        <v>45261</v>
      </c>
      <c r="D22" s="25"/>
      <c r="E22" s="37"/>
      <c r="F22" s="37"/>
      <c r="G22" s="37"/>
      <c r="H22" s="37"/>
      <c r="I22" s="37"/>
      <c r="J22" s="37">
        <v>3510</v>
      </c>
      <c r="K22" s="37">
        <v>3942</v>
      </c>
      <c r="L22" s="37">
        <v>4446</v>
      </c>
      <c r="M22" s="37">
        <v>3942</v>
      </c>
      <c r="N22" s="37">
        <v>52462</v>
      </c>
      <c r="O22" s="37">
        <v>3148</v>
      </c>
      <c r="P22" s="37">
        <v>3647</v>
      </c>
      <c r="Q22" s="37">
        <v>3939</v>
      </c>
      <c r="R22" s="37">
        <v>3610</v>
      </c>
      <c r="S22" s="37">
        <v>205495</v>
      </c>
      <c r="T22" s="37">
        <v>1589</v>
      </c>
      <c r="U22" s="37">
        <v>1934</v>
      </c>
      <c r="V22" s="37">
        <v>2390</v>
      </c>
      <c r="W22" s="37">
        <v>1997</v>
      </c>
      <c r="X22" s="37">
        <v>43267</v>
      </c>
      <c r="Y22" s="37">
        <v>2808</v>
      </c>
      <c r="Z22" s="37">
        <v>3279</v>
      </c>
      <c r="AA22" s="37">
        <v>3726</v>
      </c>
      <c r="AB22" s="37">
        <v>3318</v>
      </c>
      <c r="AC22" s="37">
        <v>100314</v>
      </c>
    </row>
    <row r="23" spans="2:29" ht="13.5" customHeight="1" x14ac:dyDescent="0.15">
      <c r="B23" s="27" t="s">
        <v>457</v>
      </c>
      <c r="C23" s="31">
        <v>45292</v>
      </c>
      <c r="D23" s="25" t="s">
        <v>464</v>
      </c>
      <c r="E23" s="37"/>
      <c r="F23" s="37"/>
      <c r="G23" s="37"/>
      <c r="H23" s="37"/>
      <c r="I23" s="37"/>
      <c r="J23" s="37">
        <v>3419</v>
      </c>
      <c r="K23" s="37">
        <v>3618</v>
      </c>
      <c r="L23" s="37">
        <v>4197</v>
      </c>
      <c r="M23" s="37">
        <v>3797</v>
      </c>
      <c r="N23" s="37">
        <v>19550</v>
      </c>
      <c r="O23" s="37">
        <v>2542</v>
      </c>
      <c r="P23" s="37">
        <v>3526</v>
      </c>
      <c r="Q23" s="37">
        <v>3802</v>
      </c>
      <c r="R23" s="37">
        <v>3398</v>
      </c>
      <c r="S23" s="37">
        <v>101504</v>
      </c>
      <c r="T23" s="37">
        <v>1923</v>
      </c>
      <c r="U23" s="37">
        <v>1941</v>
      </c>
      <c r="V23" s="37">
        <v>2390</v>
      </c>
      <c r="W23" s="37">
        <v>2052</v>
      </c>
      <c r="X23" s="37">
        <v>32505</v>
      </c>
      <c r="Y23" s="37">
        <v>2829</v>
      </c>
      <c r="Z23" s="37">
        <v>3456</v>
      </c>
      <c r="AA23" s="37">
        <v>3726</v>
      </c>
      <c r="AB23" s="37">
        <v>3365</v>
      </c>
      <c r="AC23" s="37">
        <v>54724</v>
      </c>
    </row>
    <row r="24" spans="2:29" ht="13.5" customHeight="1" x14ac:dyDescent="0.15">
      <c r="B24" s="27"/>
      <c r="C24" s="31">
        <v>45323</v>
      </c>
      <c r="D24" s="25"/>
      <c r="E24" s="37"/>
      <c r="F24" s="37"/>
      <c r="G24" s="37"/>
      <c r="H24" s="37"/>
      <c r="I24" s="37"/>
      <c r="J24" s="37">
        <v>3251</v>
      </c>
      <c r="K24" s="37">
        <v>3510</v>
      </c>
      <c r="L24" s="37">
        <v>4115</v>
      </c>
      <c r="M24" s="37">
        <v>3674</v>
      </c>
      <c r="N24" s="37">
        <v>25343</v>
      </c>
      <c r="O24" s="37">
        <v>2309</v>
      </c>
      <c r="P24" s="37">
        <v>3240</v>
      </c>
      <c r="Q24" s="37">
        <v>3677</v>
      </c>
      <c r="R24" s="37">
        <v>3077</v>
      </c>
      <c r="S24" s="37">
        <v>132174</v>
      </c>
      <c r="T24" s="37">
        <v>1706</v>
      </c>
      <c r="U24" s="37">
        <v>1926</v>
      </c>
      <c r="V24" s="37">
        <v>2390</v>
      </c>
      <c r="W24" s="37">
        <v>2010</v>
      </c>
      <c r="X24" s="37">
        <v>36121</v>
      </c>
      <c r="Y24" s="37">
        <v>2630</v>
      </c>
      <c r="Z24" s="37">
        <v>3132</v>
      </c>
      <c r="AA24" s="37">
        <v>3726</v>
      </c>
      <c r="AB24" s="37">
        <v>3176</v>
      </c>
      <c r="AC24" s="37">
        <v>71717</v>
      </c>
    </row>
    <row r="25" spans="2:29" ht="13.5" customHeight="1" x14ac:dyDescent="0.15">
      <c r="B25" s="27"/>
      <c r="C25" s="31">
        <v>45352</v>
      </c>
      <c r="D25" s="25"/>
      <c r="E25" s="37"/>
      <c r="F25" s="37"/>
      <c r="G25" s="37"/>
      <c r="H25" s="37"/>
      <c r="I25" s="37"/>
      <c r="J25" s="37">
        <v>3302</v>
      </c>
      <c r="K25" s="37">
        <v>3510</v>
      </c>
      <c r="L25" s="37">
        <v>4004</v>
      </c>
      <c r="M25" s="37">
        <v>3587</v>
      </c>
      <c r="N25" s="37">
        <v>37570</v>
      </c>
      <c r="O25" s="37">
        <v>2215</v>
      </c>
      <c r="P25" s="37">
        <v>3132</v>
      </c>
      <c r="Q25" s="37">
        <v>3663</v>
      </c>
      <c r="R25" s="37">
        <v>3013</v>
      </c>
      <c r="S25" s="37">
        <v>127521</v>
      </c>
      <c r="T25" s="37">
        <v>1707</v>
      </c>
      <c r="U25" s="37">
        <v>1925</v>
      </c>
      <c r="V25" s="37">
        <v>2390</v>
      </c>
      <c r="W25" s="37">
        <v>2013</v>
      </c>
      <c r="X25" s="37">
        <v>42370</v>
      </c>
      <c r="Y25" s="37">
        <v>2754</v>
      </c>
      <c r="Z25" s="37">
        <v>3258</v>
      </c>
      <c r="AA25" s="37">
        <v>3717</v>
      </c>
      <c r="AB25" s="37">
        <v>3279</v>
      </c>
      <c r="AC25" s="37">
        <v>72429</v>
      </c>
    </row>
    <row r="26" spans="2:29" ht="13.5" customHeight="1" x14ac:dyDescent="0.15">
      <c r="B26" s="27"/>
      <c r="C26" s="31">
        <v>45383</v>
      </c>
      <c r="D26" s="25"/>
      <c r="E26" s="37"/>
      <c r="F26" s="37"/>
      <c r="G26" s="37"/>
      <c r="H26" s="37"/>
      <c r="I26" s="37"/>
      <c r="J26" s="37">
        <v>3251</v>
      </c>
      <c r="K26" s="37">
        <v>3996</v>
      </c>
      <c r="L26" s="37">
        <v>4209</v>
      </c>
      <c r="M26" s="37">
        <v>3821</v>
      </c>
      <c r="N26" s="37">
        <v>29723</v>
      </c>
      <c r="O26" s="37">
        <v>2484</v>
      </c>
      <c r="P26" s="37">
        <v>3251</v>
      </c>
      <c r="Q26" s="37">
        <v>3525</v>
      </c>
      <c r="R26" s="37">
        <v>3160</v>
      </c>
      <c r="S26" s="37">
        <v>128311</v>
      </c>
      <c r="T26" s="37">
        <v>1278</v>
      </c>
      <c r="U26" s="37">
        <v>1884</v>
      </c>
      <c r="V26" s="37">
        <v>2390</v>
      </c>
      <c r="W26" s="37">
        <v>1771</v>
      </c>
      <c r="X26" s="37">
        <v>46169</v>
      </c>
      <c r="Y26" s="37">
        <v>2668</v>
      </c>
      <c r="Z26" s="37">
        <v>3057</v>
      </c>
      <c r="AA26" s="37">
        <v>3576</v>
      </c>
      <c r="AB26" s="37">
        <v>3030</v>
      </c>
      <c r="AC26" s="37">
        <v>94724</v>
      </c>
    </row>
    <row r="27" spans="2:29" ht="13.5" customHeight="1" x14ac:dyDescent="0.15">
      <c r="B27" s="27"/>
      <c r="C27" s="31">
        <v>45413</v>
      </c>
      <c r="D27" s="25"/>
      <c r="E27" s="37"/>
      <c r="F27" s="37"/>
      <c r="G27" s="37"/>
      <c r="H27" s="37"/>
      <c r="I27" s="37"/>
      <c r="J27" s="37">
        <v>3276</v>
      </c>
      <c r="K27" s="37">
        <v>3640</v>
      </c>
      <c r="L27" s="37">
        <v>4104</v>
      </c>
      <c r="M27" s="37">
        <v>3699</v>
      </c>
      <c r="N27" s="37">
        <v>27045</v>
      </c>
      <c r="O27" s="37">
        <v>2444</v>
      </c>
      <c r="P27" s="37">
        <v>3269</v>
      </c>
      <c r="Q27" s="37">
        <v>3510</v>
      </c>
      <c r="R27" s="37">
        <v>3177</v>
      </c>
      <c r="S27" s="37">
        <v>111208</v>
      </c>
      <c r="T27" s="37">
        <v>1739</v>
      </c>
      <c r="U27" s="37">
        <v>1896</v>
      </c>
      <c r="V27" s="37">
        <v>2390</v>
      </c>
      <c r="W27" s="37">
        <v>2001</v>
      </c>
      <c r="X27" s="37">
        <v>43393</v>
      </c>
      <c r="Y27" s="37">
        <v>2651</v>
      </c>
      <c r="Z27" s="37">
        <v>3132</v>
      </c>
      <c r="AA27" s="37">
        <v>3609</v>
      </c>
      <c r="AB27" s="37">
        <v>3109</v>
      </c>
      <c r="AC27" s="37">
        <v>85238</v>
      </c>
    </row>
    <row r="28" spans="2:29" ht="13.5" customHeight="1" x14ac:dyDescent="0.15">
      <c r="B28" s="27"/>
      <c r="C28" s="31">
        <v>45444</v>
      </c>
      <c r="D28" s="25"/>
      <c r="E28" s="37"/>
      <c r="F28" s="37"/>
      <c r="G28" s="37"/>
      <c r="H28" s="37"/>
      <c r="I28" s="37"/>
      <c r="J28" s="37">
        <v>3062</v>
      </c>
      <c r="K28" s="37">
        <v>3510</v>
      </c>
      <c r="L28" s="37">
        <v>3996</v>
      </c>
      <c r="M28" s="37">
        <v>3545</v>
      </c>
      <c r="N28" s="37">
        <v>21700</v>
      </c>
      <c r="O28" s="37">
        <v>2050</v>
      </c>
      <c r="P28" s="37">
        <v>2835</v>
      </c>
      <c r="Q28" s="37">
        <v>3310</v>
      </c>
      <c r="R28" s="37">
        <v>2745</v>
      </c>
      <c r="S28" s="37">
        <v>136380</v>
      </c>
      <c r="T28" s="37">
        <v>1739</v>
      </c>
      <c r="U28" s="37">
        <v>1920</v>
      </c>
      <c r="V28" s="37">
        <v>2471</v>
      </c>
      <c r="W28" s="37">
        <v>2098</v>
      </c>
      <c r="X28" s="37">
        <v>34155</v>
      </c>
      <c r="Y28" s="37">
        <v>2651</v>
      </c>
      <c r="Z28" s="37">
        <v>3186</v>
      </c>
      <c r="AA28" s="37">
        <v>3570</v>
      </c>
      <c r="AB28" s="37">
        <v>3160</v>
      </c>
      <c r="AC28" s="37">
        <v>60285</v>
      </c>
    </row>
    <row r="29" spans="2:29" ht="13.5" customHeight="1" x14ac:dyDescent="0.15">
      <c r="B29" s="27"/>
      <c r="C29" s="31">
        <v>45474</v>
      </c>
      <c r="D29" s="25"/>
      <c r="E29" s="37"/>
      <c r="F29" s="37"/>
      <c r="G29" s="37"/>
      <c r="H29" s="37"/>
      <c r="I29" s="37"/>
      <c r="J29" s="37">
        <v>3013</v>
      </c>
      <c r="K29" s="37">
        <v>3510</v>
      </c>
      <c r="L29" s="37">
        <v>3987</v>
      </c>
      <c r="M29" s="37">
        <v>3478</v>
      </c>
      <c r="N29" s="37">
        <v>31396</v>
      </c>
      <c r="O29" s="37">
        <v>2430</v>
      </c>
      <c r="P29" s="37">
        <v>3212</v>
      </c>
      <c r="Q29" s="37">
        <v>3632</v>
      </c>
      <c r="R29" s="37">
        <v>3148</v>
      </c>
      <c r="S29" s="37">
        <v>142617</v>
      </c>
      <c r="T29" s="37">
        <v>1739</v>
      </c>
      <c r="U29" s="37">
        <v>1917</v>
      </c>
      <c r="V29" s="37">
        <v>2379</v>
      </c>
      <c r="W29" s="37">
        <v>1954</v>
      </c>
      <c r="X29" s="37">
        <v>44836</v>
      </c>
      <c r="Y29" s="37">
        <v>2651</v>
      </c>
      <c r="Z29" s="37">
        <v>3186</v>
      </c>
      <c r="AA29" s="37">
        <v>3456</v>
      </c>
      <c r="AB29" s="37">
        <v>3054</v>
      </c>
      <c r="AC29" s="37">
        <v>85796</v>
      </c>
    </row>
    <row r="30" spans="2:29" ht="13.5" customHeight="1" x14ac:dyDescent="0.15">
      <c r="B30" s="27"/>
      <c r="C30" s="31">
        <v>45505</v>
      </c>
      <c r="D30" s="25"/>
      <c r="E30" s="37"/>
      <c r="F30" s="37"/>
      <c r="G30" s="37"/>
      <c r="H30" s="37"/>
      <c r="I30" s="37"/>
      <c r="J30" s="37">
        <v>3119</v>
      </c>
      <c r="K30" s="37">
        <v>3510</v>
      </c>
      <c r="L30" s="37">
        <v>4039</v>
      </c>
      <c r="M30" s="37">
        <v>3593</v>
      </c>
      <c r="N30" s="37">
        <v>35003</v>
      </c>
      <c r="O30" s="37">
        <v>2269</v>
      </c>
      <c r="P30" s="37">
        <v>3105</v>
      </c>
      <c r="Q30" s="37">
        <v>3576</v>
      </c>
      <c r="R30" s="37">
        <v>3008</v>
      </c>
      <c r="S30" s="37">
        <v>122975</v>
      </c>
      <c r="T30" s="37">
        <v>1906</v>
      </c>
      <c r="U30" s="37">
        <v>1914</v>
      </c>
      <c r="V30" s="37">
        <v>2376</v>
      </c>
      <c r="W30" s="37">
        <v>1944</v>
      </c>
      <c r="X30" s="37">
        <v>53256</v>
      </c>
      <c r="Y30" s="37">
        <v>2651</v>
      </c>
      <c r="Z30" s="37">
        <v>3186</v>
      </c>
      <c r="AA30" s="37">
        <v>3564</v>
      </c>
      <c r="AB30" s="37">
        <v>3111</v>
      </c>
      <c r="AC30" s="37">
        <v>105750</v>
      </c>
    </row>
    <row r="31" spans="2:29" ht="13.5" customHeight="1" x14ac:dyDescent="0.15">
      <c r="B31" s="23"/>
      <c r="C31" s="30">
        <v>45536</v>
      </c>
      <c r="D31" s="26"/>
      <c r="E31" s="36"/>
      <c r="F31" s="36"/>
      <c r="G31" s="36"/>
      <c r="H31" s="36"/>
      <c r="I31" s="36"/>
      <c r="J31" s="36">
        <v>3218</v>
      </c>
      <c r="K31" s="36">
        <v>3510</v>
      </c>
      <c r="L31" s="36">
        <v>3933</v>
      </c>
      <c r="M31" s="36">
        <v>3616</v>
      </c>
      <c r="N31" s="36">
        <v>25289</v>
      </c>
      <c r="O31" s="36">
        <v>2268</v>
      </c>
      <c r="P31" s="36">
        <v>3022</v>
      </c>
      <c r="Q31" s="36">
        <v>3447</v>
      </c>
      <c r="R31" s="36">
        <v>2962</v>
      </c>
      <c r="S31" s="36">
        <v>117197</v>
      </c>
      <c r="T31" s="36">
        <v>1895</v>
      </c>
      <c r="U31" s="36">
        <v>1920</v>
      </c>
      <c r="V31" s="36">
        <v>2376</v>
      </c>
      <c r="W31" s="36">
        <v>1935</v>
      </c>
      <c r="X31" s="36">
        <v>54587</v>
      </c>
      <c r="Y31" s="36">
        <v>2651</v>
      </c>
      <c r="Z31" s="36">
        <v>3186</v>
      </c>
      <c r="AA31" s="36">
        <v>3564</v>
      </c>
      <c r="AB31" s="36">
        <v>3096</v>
      </c>
      <c r="AC31" s="36">
        <v>76814</v>
      </c>
    </row>
    <row r="32" spans="2:29" x14ac:dyDescent="0.15">
      <c r="B32" s="138" t="s">
        <v>330</v>
      </c>
      <c r="C32" s="131" t="s">
        <v>41</v>
      </c>
    </row>
    <row r="33" spans="2:3" x14ac:dyDescent="0.15">
      <c r="B33" s="138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CD62-BE3B-47BE-942C-B2A2D3A2836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8" t="s">
        <v>124</v>
      </c>
      <c r="F6" s="18"/>
      <c r="G6" s="18"/>
      <c r="H6" s="18"/>
      <c r="I6" s="64"/>
      <c r="J6" s="38" t="s">
        <v>209</v>
      </c>
      <c r="K6" s="18"/>
      <c r="L6" s="18"/>
      <c r="M6" s="18"/>
      <c r="N6" s="64"/>
      <c r="O6" s="38" t="s">
        <v>157</v>
      </c>
      <c r="P6" s="18"/>
      <c r="Q6" s="18"/>
      <c r="R6" s="18"/>
      <c r="S6" s="64"/>
      <c r="T6" s="38" t="s">
        <v>58</v>
      </c>
      <c r="U6" s="18"/>
      <c r="V6" s="18"/>
      <c r="W6" s="18"/>
      <c r="X6" s="6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1836</v>
      </c>
      <c r="F9" s="1">
        <v>2041</v>
      </c>
      <c r="G9" s="1">
        <v>2354</v>
      </c>
      <c r="H9" s="1">
        <v>2061</v>
      </c>
      <c r="I9" s="1">
        <v>17447</v>
      </c>
      <c r="J9" s="1">
        <v>0</v>
      </c>
      <c r="K9" s="1">
        <v>0</v>
      </c>
      <c r="L9" s="1">
        <v>0</v>
      </c>
      <c r="M9" s="1">
        <v>0</v>
      </c>
      <c r="N9" s="1">
        <v>21</v>
      </c>
      <c r="O9" s="1">
        <v>1793</v>
      </c>
      <c r="P9" s="1">
        <v>1987</v>
      </c>
      <c r="Q9" s="1">
        <v>2214</v>
      </c>
      <c r="R9" s="1">
        <v>2000</v>
      </c>
      <c r="S9" s="1">
        <v>41577</v>
      </c>
      <c r="T9" s="1">
        <v>680</v>
      </c>
      <c r="U9" s="1">
        <v>983</v>
      </c>
      <c r="V9" s="1">
        <v>994</v>
      </c>
      <c r="W9" s="1">
        <v>962</v>
      </c>
      <c r="X9" s="1">
        <v>119376</v>
      </c>
    </row>
    <row r="10" spans="2:24" ht="13.5" customHeight="1" x14ac:dyDescent="0.15">
      <c r="B10" s="27"/>
      <c r="C10" s="31">
        <v>45200</v>
      </c>
      <c r="D10" s="25"/>
      <c r="E10" s="1">
        <v>1706</v>
      </c>
      <c r="F10" s="1">
        <v>2052</v>
      </c>
      <c r="G10" s="1">
        <v>2268</v>
      </c>
      <c r="H10" s="1">
        <v>2037</v>
      </c>
      <c r="I10" s="1">
        <v>17968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1490</v>
      </c>
      <c r="P10" s="1">
        <v>1976</v>
      </c>
      <c r="Q10" s="1">
        <v>2160</v>
      </c>
      <c r="R10" s="1">
        <v>1881</v>
      </c>
      <c r="S10" s="1">
        <v>44754</v>
      </c>
      <c r="T10" s="1">
        <v>972</v>
      </c>
      <c r="U10" s="1">
        <v>983</v>
      </c>
      <c r="V10" s="1">
        <v>983</v>
      </c>
      <c r="W10" s="1">
        <v>978</v>
      </c>
      <c r="X10" s="1">
        <v>157982</v>
      </c>
    </row>
    <row r="11" spans="2:24" ht="13.5" customHeight="1" x14ac:dyDescent="0.15">
      <c r="B11" s="27"/>
      <c r="C11" s="31">
        <v>45231</v>
      </c>
      <c r="D11" s="25"/>
      <c r="E11" s="1">
        <v>2084</v>
      </c>
      <c r="F11" s="1">
        <v>2106</v>
      </c>
      <c r="G11" s="1">
        <v>2430</v>
      </c>
      <c r="H11" s="1">
        <v>2174</v>
      </c>
      <c r="I11" s="1">
        <v>23505</v>
      </c>
      <c r="J11" s="1">
        <v>0</v>
      </c>
      <c r="K11" s="1">
        <v>0</v>
      </c>
      <c r="L11" s="1">
        <v>0</v>
      </c>
      <c r="M11" s="1">
        <v>0</v>
      </c>
      <c r="N11" s="1">
        <v>42</v>
      </c>
      <c r="O11" s="1">
        <v>1490</v>
      </c>
      <c r="P11" s="1">
        <v>2214</v>
      </c>
      <c r="Q11" s="1">
        <v>2462</v>
      </c>
      <c r="R11" s="1">
        <v>2196</v>
      </c>
      <c r="S11" s="1">
        <v>30186</v>
      </c>
      <c r="T11" s="1">
        <v>729</v>
      </c>
      <c r="U11" s="1">
        <v>967</v>
      </c>
      <c r="V11" s="1">
        <v>972</v>
      </c>
      <c r="W11" s="1">
        <v>954</v>
      </c>
      <c r="X11" s="1">
        <v>81644</v>
      </c>
    </row>
    <row r="12" spans="2:24" ht="13.5" customHeight="1" x14ac:dyDescent="0.15">
      <c r="B12" s="27"/>
      <c r="C12" s="31">
        <v>45261</v>
      </c>
      <c r="D12" s="25"/>
      <c r="E12" s="1">
        <v>2041</v>
      </c>
      <c r="F12" s="1">
        <v>2160</v>
      </c>
      <c r="G12" s="1">
        <v>2538</v>
      </c>
      <c r="H12" s="1">
        <v>2235</v>
      </c>
      <c r="I12" s="1">
        <v>18944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1490</v>
      </c>
      <c r="P12" s="1">
        <v>2268</v>
      </c>
      <c r="Q12" s="1">
        <v>2581</v>
      </c>
      <c r="R12" s="1">
        <v>2287</v>
      </c>
      <c r="S12" s="1">
        <v>35941</v>
      </c>
      <c r="T12" s="1">
        <v>967</v>
      </c>
      <c r="U12" s="1">
        <v>1004</v>
      </c>
      <c r="V12" s="1">
        <v>1026</v>
      </c>
      <c r="W12" s="1">
        <v>991</v>
      </c>
      <c r="X12" s="1">
        <v>66083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2106</v>
      </c>
      <c r="F13" s="1">
        <v>2192</v>
      </c>
      <c r="G13" s="1">
        <v>2506</v>
      </c>
      <c r="H13" s="1">
        <v>2235</v>
      </c>
      <c r="I13" s="1">
        <v>19513</v>
      </c>
      <c r="J13" s="1">
        <v>0</v>
      </c>
      <c r="K13" s="1">
        <v>0</v>
      </c>
      <c r="L13" s="1">
        <v>0</v>
      </c>
      <c r="M13" s="1">
        <v>0</v>
      </c>
      <c r="N13" s="1">
        <v>81</v>
      </c>
      <c r="O13" s="1">
        <v>1145</v>
      </c>
      <c r="P13" s="1">
        <v>2268</v>
      </c>
      <c r="Q13" s="1">
        <v>2452</v>
      </c>
      <c r="R13" s="1">
        <v>2090</v>
      </c>
      <c r="S13" s="1">
        <v>28923</v>
      </c>
      <c r="T13" s="1">
        <v>994</v>
      </c>
      <c r="U13" s="1">
        <v>1091</v>
      </c>
      <c r="V13" s="1">
        <v>1134</v>
      </c>
      <c r="W13" s="1">
        <v>1069</v>
      </c>
      <c r="X13" s="1">
        <v>16577</v>
      </c>
    </row>
    <row r="14" spans="2:24" ht="13.5" customHeight="1" x14ac:dyDescent="0.15">
      <c r="B14" s="27"/>
      <c r="C14" s="31">
        <v>45323</v>
      </c>
      <c r="D14" s="25"/>
      <c r="E14" s="1">
        <v>2068</v>
      </c>
      <c r="F14" s="1">
        <v>2214</v>
      </c>
      <c r="G14" s="1">
        <v>2430</v>
      </c>
      <c r="H14" s="1">
        <v>2228</v>
      </c>
      <c r="I14" s="1">
        <v>21396</v>
      </c>
      <c r="J14" s="1">
        <v>0</v>
      </c>
      <c r="K14" s="1">
        <v>0</v>
      </c>
      <c r="L14" s="1">
        <v>0</v>
      </c>
      <c r="M14" s="1">
        <v>0</v>
      </c>
      <c r="N14" s="1">
        <v>21</v>
      </c>
      <c r="O14" s="1">
        <v>2138</v>
      </c>
      <c r="P14" s="1">
        <v>2354</v>
      </c>
      <c r="Q14" s="1">
        <v>2506</v>
      </c>
      <c r="R14" s="1">
        <v>2343</v>
      </c>
      <c r="S14" s="1">
        <v>19393</v>
      </c>
      <c r="T14" s="1">
        <v>680</v>
      </c>
      <c r="U14" s="1">
        <v>972</v>
      </c>
      <c r="V14" s="1">
        <v>1091</v>
      </c>
      <c r="W14" s="1">
        <v>957</v>
      </c>
      <c r="X14" s="1">
        <v>38830</v>
      </c>
    </row>
    <row r="15" spans="2:24" ht="13.5" customHeight="1" x14ac:dyDescent="0.15">
      <c r="B15" s="27"/>
      <c r="C15" s="31">
        <v>45352</v>
      </c>
      <c r="D15" s="25"/>
      <c r="E15" s="1">
        <v>2074</v>
      </c>
      <c r="F15" s="1">
        <v>2160</v>
      </c>
      <c r="G15" s="1">
        <v>2430</v>
      </c>
      <c r="H15" s="1">
        <v>2219</v>
      </c>
      <c r="I15" s="1">
        <v>24520</v>
      </c>
      <c r="J15" s="1">
        <v>0</v>
      </c>
      <c r="K15" s="1">
        <v>0</v>
      </c>
      <c r="L15" s="1">
        <v>0</v>
      </c>
      <c r="M15" s="1">
        <v>0</v>
      </c>
      <c r="N15" s="1">
        <v>172</v>
      </c>
      <c r="O15" s="1">
        <v>2117</v>
      </c>
      <c r="P15" s="1">
        <v>2344</v>
      </c>
      <c r="Q15" s="1">
        <v>2484</v>
      </c>
      <c r="R15" s="1">
        <v>2320</v>
      </c>
      <c r="S15" s="1">
        <v>20448</v>
      </c>
      <c r="T15" s="1">
        <v>972</v>
      </c>
      <c r="U15" s="1">
        <v>972</v>
      </c>
      <c r="V15" s="1">
        <v>1021</v>
      </c>
      <c r="W15" s="1">
        <v>986</v>
      </c>
      <c r="X15" s="1">
        <v>72855</v>
      </c>
    </row>
    <row r="16" spans="2:24" ht="13.5" customHeight="1" x14ac:dyDescent="0.15">
      <c r="B16" s="27"/>
      <c r="C16" s="31">
        <v>45383</v>
      </c>
      <c r="D16" s="25"/>
      <c r="E16" s="1">
        <v>2074</v>
      </c>
      <c r="F16" s="1">
        <v>2160</v>
      </c>
      <c r="G16" s="1">
        <v>2430</v>
      </c>
      <c r="H16" s="1">
        <v>2202</v>
      </c>
      <c r="I16" s="1">
        <v>22193</v>
      </c>
      <c r="J16" s="1">
        <v>0</v>
      </c>
      <c r="K16" s="1">
        <v>0</v>
      </c>
      <c r="L16" s="1">
        <v>0</v>
      </c>
      <c r="M16" s="1">
        <v>0</v>
      </c>
      <c r="N16" s="1">
        <v>283</v>
      </c>
      <c r="O16" s="1">
        <v>2214</v>
      </c>
      <c r="P16" s="1">
        <v>2376</v>
      </c>
      <c r="Q16" s="1">
        <v>2484</v>
      </c>
      <c r="R16" s="1">
        <v>2386</v>
      </c>
      <c r="S16" s="1">
        <v>18052</v>
      </c>
      <c r="T16" s="1">
        <v>1069</v>
      </c>
      <c r="U16" s="1">
        <v>1231</v>
      </c>
      <c r="V16" s="1">
        <v>1231</v>
      </c>
      <c r="W16" s="1">
        <v>1196</v>
      </c>
      <c r="X16" s="1">
        <v>53290</v>
      </c>
    </row>
    <row r="17" spans="2:24" ht="13.5" customHeight="1" x14ac:dyDescent="0.15">
      <c r="B17" s="27"/>
      <c r="C17" s="31">
        <v>45413</v>
      </c>
      <c r="D17" s="25"/>
      <c r="E17" s="1">
        <v>2074</v>
      </c>
      <c r="F17" s="1">
        <v>2160</v>
      </c>
      <c r="G17" s="1">
        <v>2484</v>
      </c>
      <c r="H17" s="1">
        <v>2212</v>
      </c>
      <c r="I17" s="1">
        <v>26492</v>
      </c>
      <c r="J17" s="1">
        <v>0</v>
      </c>
      <c r="K17" s="1">
        <v>0</v>
      </c>
      <c r="L17" s="1">
        <v>0</v>
      </c>
      <c r="M17" s="1">
        <v>0</v>
      </c>
      <c r="N17" s="1">
        <v>172</v>
      </c>
      <c r="O17" s="1">
        <v>2074</v>
      </c>
      <c r="P17" s="1">
        <v>2376</v>
      </c>
      <c r="Q17" s="1">
        <v>2538</v>
      </c>
      <c r="R17" s="1">
        <v>2333</v>
      </c>
      <c r="S17" s="1">
        <v>19914</v>
      </c>
      <c r="T17" s="1">
        <v>1166</v>
      </c>
      <c r="U17" s="1">
        <v>1231</v>
      </c>
      <c r="V17" s="1">
        <v>1274</v>
      </c>
      <c r="W17" s="1">
        <v>1238</v>
      </c>
      <c r="X17" s="1">
        <v>58276</v>
      </c>
    </row>
    <row r="18" spans="2:24" ht="13.5" customHeight="1" x14ac:dyDescent="0.15">
      <c r="B18" s="27"/>
      <c r="C18" s="31">
        <v>45444</v>
      </c>
      <c r="D18" s="25"/>
      <c r="E18" s="1">
        <v>2074</v>
      </c>
      <c r="F18" s="1">
        <v>2138</v>
      </c>
      <c r="G18" s="1">
        <v>2400</v>
      </c>
      <c r="H18" s="1">
        <v>2199</v>
      </c>
      <c r="I18" s="1">
        <v>25386</v>
      </c>
      <c r="J18" s="1">
        <v>0</v>
      </c>
      <c r="K18" s="1">
        <v>0</v>
      </c>
      <c r="L18" s="1">
        <v>0</v>
      </c>
      <c r="M18" s="1">
        <v>0</v>
      </c>
      <c r="N18" s="1">
        <v>161</v>
      </c>
      <c r="O18" s="1">
        <v>2268</v>
      </c>
      <c r="P18" s="1">
        <v>2462</v>
      </c>
      <c r="Q18" s="1">
        <v>2592</v>
      </c>
      <c r="R18" s="1">
        <v>2462</v>
      </c>
      <c r="S18" s="1">
        <v>16501</v>
      </c>
      <c r="T18" s="1">
        <v>1296</v>
      </c>
      <c r="U18" s="1">
        <v>1296</v>
      </c>
      <c r="V18" s="1">
        <v>1566</v>
      </c>
      <c r="W18" s="1">
        <v>1321</v>
      </c>
      <c r="X18" s="1">
        <v>10036</v>
      </c>
    </row>
    <row r="19" spans="2:24" ht="13.5" customHeight="1" x14ac:dyDescent="0.15">
      <c r="B19" s="27"/>
      <c r="C19" s="31">
        <v>45474</v>
      </c>
      <c r="D19" s="25"/>
      <c r="E19" s="1">
        <v>2030</v>
      </c>
      <c r="F19" s="1">
        <v>2106</v>
      </c>
      <c r="G19" s="1">
        <v>2400</v>
      </c>
      <c r="H19" s="1">
        <v>2177</v>
      </c>
      <c r="I19" s="1">
        <v>28881</v>
      </c>
      <c r="J19" s="1">
        <v>0</v>
      </c>
      <c r="K19" s="1">
        <v>0</v>
      </c>
      <c r="L19" s="1">
        <v>0</v>
      </c>
      <c r="M19" s="1">
        <v>0</v>
      </c>
      <c r="N19" s="1">
        <v>132</v>
      </c>
      <c r="O19" s="1">
        <v>2119</v>
      </c>
      <c r="P19" s="1">
        <v>2398</v>
      </c>
      <c r="Q19" s="1">
        <v>2549</v>
      </c>
      <c r="R19" s="1">
        <v>2403</v>
      </c>
      <c r="S19" s="1">
        <v>14548</v>
      </c>
      <c r="T19" s="1">
        <v>1296</v>
      </c>
      <c r="U19" s="1">
        <v>1296</v>
      </c>
      <c r="V19" s="1">
        <v>1490</v>
      </c>
      <c r="W19" s="1">
        <v>1380</v>
      </c>
      <c r="X19" s="1">
        <v>14050</v>
      </c>
    </row>
    <row r="20" spans="2:24" ht="13.5" customHeight="1" x14ac:dyDescent="0.15">
      <c r="B20" s="27"/>
      <c r="C20" s="31">
        <v>45505</v>
      </c>
      <c r="D20" s="25"/>
      <c r="E20" s="1">
        <v>2074</v>
      </c>
      <c r="F20" s="1">
        <v>2268</v>
      </c>
      <c r="G20" s="1">
        <v>2484</v>
      </c>
      <c r="H20" s="1">
        <v>2244</v>
      </c>
      <c r="I20" s="1">
        <v>47093</v>
      </c>
      <c r="J20" s="1">
        <v>0</v>
      </c>
      <c r="K20" s="1">
        <v>0</v>
      </c>
      <c r="L20" s="1">
        <v>0</v>
      </c>
      <c r="M20" s="1">
        <v>0</v>
      </c>
      <c r="N20" s="1">
        <v>118</v>
      </c>
      <c r="O20" s="1">
        <v>1620</v>
      </c>
      <c r="P20" s="1">
        <v>2354</v>
      </c>
      <c r="Q20" s="1">
        <v>2484</v>
      </c>
      <c r="R20" s="1">
        <v>2287</v>
      </c>
      <c r="S20" s="1">
        <v>19085</v>
      </c>
      <c r="T20" s="1">
        <v>1296</v>
      </c>
      <c r="U20" s="1">
        <v>1318</v>
      </c>
      <c r="V20" s="1">
        <v>1490</v>
      </c>
      <c r="W20" s="1">
        <v>1355</v>
      </c>
      <c r="X20" s="1">
        <v>6784</v>
      </c>
    </row>
    <row r="21" spans="2:24" ht="13.5" customHeight="1" x14ac:dyDescent="0.15">
      <c r="B21" s="23"/>
      <c r="C21" s="30">
        <v>45536</v>
      </c>
      <c r="D21" s="26"/>
      <c r="E21" s="2">
        <v>2106</v>
      </c>
      <c r="F21" s="2">
        <v>2344</v>
      </c>
      <c r="G21" s="2">
        <v>2484</v>
      </c>
      <c r="H21" s="2">
        <v>2319</v>
      </c>
      <c r="I21" s="2">
        <v>22351</v>
      </c>
      <c r="J21" s="2">
        <v>0</v>
      </c>
      <c r="K21" s="2">
        <v>0</v>
      </c>
      <c r="L21" s="2">
        <v>0</v>
      </c>
      <c r="M21" s="2">
        <v>0</v>
      </c>
      <c r="N21" s="2">
        <v>69</v>
      </c>
      <c r="O21" s="2">
        <v>2376</v>
      </c>
      <c r="P21" s="2">
        <v>2452</v>
      </c>
      <c r="Q21" s="2">
        <v>2452</v>
      </c>
      <c r="R21" s="2">
        <v>2428</v>
      </c>
      <c r="S21" s="2">
        <v>9939</v>
      </c>
      <c r="T21" s="2">
        <v>1296</v>
      </c>
      <c r="U21" s="2">
        <v>1296</v>
      </c>
      <c r="V21" s="2">
        <v>1490</v>
      </c>
      <c r="W21" s="2">
        <v>1337</v>
      </c>
      <c r="X21" s="2">
        <v>4942</v>
      </c>
    </row>
    <row r="22" spans="2:24" x14ac:dyDescent="0.15">
      <c r="B22" s="41"/>
      <c r="C22" s="15" t="s">
        <v>175</v>
      </c>
      <c r="D22" s="14"/>
      <c r="E22" s="38" t="s">
        <v>60</v>
      </c>
      <c r="F22" s="18"/>
      <c r="G22" s="18"/>
      <c r="H22" s="18"/>
      <c r="I22" s="64"/>
      <c r="J22" s="38" t="s">
        <v>310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188</v>
      </c>
      <c r="U22" s="18"/>
      <c r="V22" s="18"/>
      <c r="W22" s="18"/>
      <c r="X22" s="64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244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10" t="s">
        <v>315</v>
      </c>
      <c r="U24" s="4" t="s">
        <v>514</v>
      </c>
      <c r="V24" s="11" t="s">
        <v>315</v>
      </c>
      <c r="W24" s="4" t="s">
        <v>368</v>
      </c>
      <c r="X24" s="4" t="s">
        <v>244</v>
      </c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0</v>
      </c>
      <c r="F25" s="1">
        <v>0</v>
      </c>
      <c r="G25" s="1">
        <v>0</v>
      </c>
      <c r="H25" s="1">
        <v>0</v>
      </c>
      <c r="I25" s="1">
        <v>237</v>
      </c>
      <c r="J25" s="1">
        <v>1296</v>
      </c>
      <c r="K25" s="1">
        <v>1372</v>
      </c>
      <c r="L25" s="1">
        <v>1404</v>
      </c>
      <c r="M25" s="1">
        <v>1364</v>
      </c>
      <c r="N25" s="1">
        <v>1232</v>
      </c>
      <c r="O25" s="1">
        <v>0</v>
      </c>
      <c r="P25" s="1">
        <v>0</v>
      </c>
      <c r="Q25" s="1">
        <v>0</v>
      </c>
      <c r="R25" s="1">
        <v>0</v>
      </c>
      <c r="S25" s="1">
        <v>25</v>
      </c>
      <c r="T25" s="1">
        <v>4050</v>
      </c>
      <c r="U25" s="1">
        <v>4050</v>
      </c>
      <c r="V25" s="1">
        <v>4050</v>
      </c>
      <c r="W25" s="1">
        <v>4050</v>
      </c>
      <c r="X25" s="1">
        <v>1095</v>
      </c>
    </row>
    <row r="26" spans="2:24" ht="13.5" customHeight="1" x14ac:dyDescent="0.15">
      <c r="B26" s="27"/>
      <c r="C26" s="31">
        <v>45200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221</v>
      </c>
      <c r="J26" s="1">
        <v>0</v>
      </c>
      <c r="K26" s="1">
        <v>0</v>
      </c>
      <c r="L26" s="1">
        <v>0</v>
      </c>
      <c r="M26" s="1">
        <v>0</v>
      </c>
      <c r="N26" s="1">
        <v>222</v>
      </c>
      <c r="O26" s="1">
        <v>0</v>
      </c>
      <c r="P26" s="1">
        <v>0</v>
      </c>
      <c r="Q26" s="1">
        <v>0</v>
      </c>
      <c r="R26" s="1">
        <v>0</v>
      </c>
      <c r="S26" s="1">
        <v>151</v>
      </c>
      <c r="T26" s="1">
        <v>0</v>
      </c>
      <c r="U26" s="1">
        <v>0</v>
      </c>
      <c r="V26" s="1">
        <v>0</v>
      </c>
      <c r="W26" s="1">
        <v>0</v>
      </c>
      <c r="X26" s="1">
        <v>897</v>
      </c>
    </row>
    <row r="27" spans="2:24" ht="13.5" customHeight="1" x14ac:dyDescent="0.15">
      <c r="B27" s="27"/>
      <c r="C27" s="31">
        <v>45231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273</v>
      </c>
      <c r="J27" s="1">
        <v>0</v>
      </c>
      <c r="K27" s="1">
        <v>0</v>
      </c>
      <c r="L27" s="1">
        <v>0</v>
      </c>
      <c r="M27" s="1">
        <v>0</v>
      </c>
      <c r="N27" s="1">
        <v>101</v>
      </c>
      <c r="O27" s="1">
        <v>0</v>
      </c>
      <c r="P27" s="1">
        <v>0</v>
      </c>
      <c r="Q27" s="1">
        <v>0</v>
      </c>
      <c r="R27" s="1">
        <v>0</v>
      </c>
      <c r="S27" s="1">
        <v>55</v>
      </c>
      <c r="T27" s="1">
        <v>4050</v>
      </c>
      <c r="U27" s="1">
        <v>4050</v>
      </c>
      <c r="V27" s="1">
        <v>4536</v>
      </c>
      <c r="W27" s="1">
        <v>4125</v>
      </c>
      <c r="X27" s="1">
        <v>1392</v>
      </c>
    </row>
    <row r="28" spans="2:24" ht="13.5" customHeight="1" x14ac:dyDescent="0.15">
      <c r="B28" s="27"/>
      <c r="C28" s="31">
        <v>45261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342</v>
      </c>
      <c r="J28" s="1">
        <v>0</v>
      </c>
      <c r="K28" s="1">
        <v>0</v>
      </c>
      <c r="L28" s="1">
        <v>0</v>
      </c>
      <c r="M28" s="1">
        <v>0</v>
      </c>
      <c r="N28" s="1">
        <v>115</v>
      </c>
      <c r="O28" s="1">
        <v>0</v>
      </c>
      <c r="P28" s="1">
        <v>0</v>
      </c>
      <c r="Q28" s="1">
        <v>0</v>
      </c>
      <c r="R28" s="1">
        <v>0</v>
      </c>
      <c r="S28" s="1">
        <v>18</v>
      </c>
      <c r="T28" s="1">
        <v>4536</v>
      </c>
      <c r="U28" s="1">
        <v>4536</v>
      </c>
      <c r="V28" s="1">
        <v>4536</v>
      </c>
      <c r="W28" s="1">
        <v>4536</v>
      </c>
      <c r="X28" s="1">
        <v>1563</v>
      </c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0</v>
      </c>
      <c r="F29" s="1">
        <v>0</v>
      </c>
      <c r="G29" s="1">
        <v>0</v>
      </c>
      <c r="H29" s="1">
        <v>0</v>
      </c>
      <c r="I29" s="1">
        <v>368</v>
      </c>
      <c r="J29" s="1">
        <v>0</v>
      </c>
      <c r="K29" s="1">
        <v>0</v>
      </c>
      <c r="L29" s="1">
        <v>0</v>
      </c>
      <c r="M29" s="1">
        <v>0</v>
      </c>
      <c r="N29" s="1">
        <v>479</v>
      </c>
      <c r="O29" s="1">
        <v>0</v>
      </c>
      <c r="P29" s="1">
        <v>0</v>
      </c>
      <c r="Q29" s="1">
        <v>0</v>
      </c>
      <c r="R29" s="1">
        <v>0</v>
      </c>
      <c r="S29" s="1">
        <v>56</v>
      </c>
      <c r="T29" s="1">
        <v>4536</v>
      </c>
      <c r="U29" s="1">
        <v>4536</v>
      </c>
      <c r="V29" s="1">
        <v>4536</v>
      </c>
      <c r="W29" s="1">
        <v>4536</v>
      </c>
      <c r="X29" s="1">
        <v>1045</v>
      </c>
    </row>
    <row r="30" spans="2:24" ht="13.5" customHeight="1" x14ac:dyDescent="0.15">
      <c r="B30" s="27"/>
      <c r="C30" s="31">
        <v>45323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262</v>
      </c>
      <c r="J30" s="1">
        <v>0</v>
      </c>
      <c r="K30" s="1">
        <v>0</v>
      </c>
      <c r="L30" s="1">
        <v>0</v>
      </c>
      <c r="M30" s="1">
        <v>0</v>
      </c>
      <c r="N30" s="1">
        <v>204</v>
      </c>
      <c r="O30" s="1">
        <v>0</v>
      </c>
      <c r="P30" s="1">
        <v>0</v>
      </c>
      <c r="Q30" s="1">
        <v>0</v>
      </c>
      <c r="R30" s="1">
        <v>0</v>
      </c>
      <c r="S30" s="1">
        <v>158</v>
      </c>
      <c r="T30" s="1">
        <v>4536</v>
      </c>
      <c r="U30" s="1">
        <v>4536</v>
      </c>
      <c r="V30" s="1">
        <v>4536</v>
      </c>
      <c r="W30" s="1">
        <v>4536</v>
      </c>
      <c r="X30" s="1">
        <v>1055</v>
      </c>
    </row>
    <row r="31" spans="2:24" ht="13.5" customHeight="1" x14ac:dyDescent="0.15">
      <c r="B31" s="27"/>
      <c r="C31" s="31">
        <v>45352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319</v>
      </c>
      <c r="J31" s="1">
        <v>0</v>
      </c>
      <c r="K31" s="1">
        <v>0</v>
      </c>
      <c r="L31" s="1">
        <v>0</v>
      </c>
      <c r="M31" s="1">
        <v>0</v>
      </c>
      <c r="N31" s="1">
        <v>39</v>
      </c>
      <c r="O31" s="1">
        <v>1242</v>
      </c>
      <c r="P31" s="1">
        <v>1242</v>
      </c>
      <c r="Q31" s="1">
        <v>1355</v>
      </c>
      <c r="R31" s="1">
        <v>1284</v>
      </c>
      <c r="S31" s="1">
        <v>1108</v>
      </c>
      <c r="T31" s="1">
        <v>0</v>
      </c>
      <c r="U31" s="1">
        <v>0</v>
      </c>
      <c r="V31" s="1">
        <v>0</v>
      </c>
      <c r="W31" s="1">
        <v>0</v>
      </c>
      <c r="X31" s="1">
        <v>18</v>
      </c>
    </row>
    <row r="32" spans="2:24" ht="13.5" customHeight="1" x14ac:dyDescent="0.15">
      <c r="B32" s="27"/>
      <c r="C32" s="31">
        <v>45383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565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23</v>
      </c>
      <c r="T32" s="1">
        <v>0</v>
      </c>
      <c r="U32" s="1">
        <v>0</v>
      </c>
      <c r="V32" s="1">
        <v>0</v>
      </c>
      <c r="W32" s="1">
        <v>0</v>
      </c>
      <c r="X32" s="1">
        <v>38</v>
      </c>
    </row>
    <row r="33" spans="2:24" ht="13.5" customHeight="1" x14ac:dyDescent="0.15">
      <c r="B33" s="27"/>
      <c r="C33" s="31">
        <v>45413</v>
      </c>
      <c r="D33" s="25"/>
      <c r="E33" s="1">
        <v>1674</v>
      </c>
      <c r="F33" s="1">
        <v>1814</v>
      </c>
      <c r="G33" s="1">
        <v>1944</v>
      </c>
      <c r="H33" s="1">
        <v>1756</v>
      </c>
      <c r="I33" s="1">
        <v>1209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28</v>
      </c>
      <c r="T33" s="1">
        <v>0</v>
      </c>
      <c r="U33" s="1">
        <v>0</v>
      </c>
      <c r="V33" s="1">
        <v>0</v>
      </c>
      <c r="W33" s="1">
        <v>0</v>
      </c>
      <c r="X33" s="1">
        <v>241</v>
      </c>
    </row>
    <row r="34" spans="2:24" ht="13.5" customHeight="1" x14ac:dyDescent="0.15">
      <c r="B34" s="27"/>
      <c r="C34" s="31">
        <v>45444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724</v>
      </c>
      <c r="J34" s="1">
        <v>0</v>
      </c>
      <c r="K34" s="1">
        <v>0</v>
      </c>
      <c r="L34" s="1">
        <v>0</v>
      </c>
      <c r="M34" s="1">
        <v>0</v>
      </c>
      <c r="N34" s="1">
        <v>24</v>
      </c>
      <c r="O34" s="1">
        <v>0</v>
      </c>
      <c r="P34" s="1">
        <v>0</v>
      </c>
      <c r="Q34" s="1">
        <v>0</v>
      </c>
      <c r="R34" s="1">
        <v>0</v>
      </c>
      <c r="S34" s="1">
        <v>27</v>
      </c>
      <c r="T34" s="1">
        <v>0</v>
      </c>
      <c r="U34" s="1">
        <v>0</v>
      </c>
      <c r="V34" s="1">
        <v>0</v>
      </c>
      <c r="W34" s="1">
        <v>0</v>
      </c>
      <c r="X34" s="1">
        <v>89</v>
      </c>
    </row>
    <row r="35" spans="2:24" ht="13.5" customHeight="1" x14ac:dyDescent="0.15">
      <c r="B35" s="27"/>
      <c r="C35" s="31">
        <v>45474</v>
      </c>
      <c r="D35" s="25"/>
      <c r="E35" s="1">
        <v>1674</v>
      </c>
      <c r="F35" s="1">
        <v>1825</v>
      </c>
      <c r="G35" s="1">
        <v>1944</v>
      </c>
      <c r="H35" s="1">
        <v>1787</v>
      </c>
      <c r="I35" s="1">
        <v>1059</v>
      </c>
      <c r="J35" s="1">
        <v>0</v>
      </c>
      <c r="K35" s="1">
        <v>0</v>
      </c>
      <c r="L35" s="1">
        <v>0</v>
      </c>
      <c r="M35" s="1">
        <v>0</v>
      </c>
      <c r="N35" s="1">
        <v>378</v>
      </c>
      <c r="O35" s="1">
        <v>0</v>
      </c>
      <c r="P35" s="1">
        <v>0</v>
      </c>
      <c r="Q35" s="1">
        <v>0</v>
      </c>
      <c r="R35" s="1">
        <v>0</v>
      </c>
      <c r="S35" s="1">
        <v>73</v>
      </c>
      <c r="T35" s="1">
        <v>0</v>
      </c>
      <c r="U35" s="1">
        <v>0</v>
      </c>
      <c r="V35" s="1">
        <v>0</v>
      </c>
      <c r="W35" s="1">
        <v>0</v>
      </c>
      <c r="X35" s="1">
        <v>15</v>
      </c>
    </row>
    <row r="36" spans="2:24" ht="13.5" customHeight="1" x14ac:dyDescent="0.15">
      <c r="B36" s="27"/>
      <c r="C36" s="31">
        <v>45505</v>
      </c>
      <c r="D36" s="25"/>
      <c r="E36" s="1">
        <v>1674</v>
      </c>
      <c r="F36" s="1">
        <v>1825</v>
      </c>
      <c r="G36" s="1">
        <v>1825</v>
      </c>
      <c r="H36" s="1">
        <v>1754</v>
      </c>
      <c r="I36" s="1">
        <v>1205</v>
      </c>
      <c r="J36" s="1">
        <v>0</v>
      </c>
      <c r="K36" s="1">
        <v>0</v>
      </c>
      <c r="L36" s="1">
        <v>0</v>
      </c>
      <c r="M36" s="1">
        <v>0</v>
      </c>
      <c r="N36" s="1">
        <v>146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34</v>
      </c>
    </row>
    <row r="37" spans="2:24" ht="13.5" customHeight="1" x14ac:dyDescent="0.15">
      <c r="B37" s="23"/>
      <c r="C37" s="30">
        <v>45536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374</v>
      </c>
      <c r="J37" s="2">
        <v>0</v>
      </c>
      <c r="K37" s="2">
        <v>0</v>
      </c>
      <c r="L37" s="2">
        <v>0</v>
      </c>
      <c r="M37" s="2">
        <v>0</v>
      </c>
      <c r="N37" s="2">
        <v>675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9" spans="2:24" x14ac:dyDescent="0.15">
      <c r="B39" s="272" t="s">
        <v>330</v>
      </c>
      <c r="C39" s="57" t="s">
        <v>435</v>
      </c>
      <c r="D39" s="57"/>
      <c r="E39" s="57"/>
      <c r="F39" s="57"/>
      <c r="G39" s="57"/>
      <c r="H39" s="57"/>
      <c r="I39" s="57"/>
      <c r="J39" s="57"/>
      <c r="K39" s="57"/>
      <c r="L39" s="78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8" t="s">
        <v>174</v>
      </c>
      <c r="C40" s="57" t="s">
        <v>41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8"/>
      <c r="P41" s="78"/>
      <c r="Q41" s="78"/>
      <c r="R41" s="78"/>
      <c r="S41" s="78"/>
      <c r="T41" s="78"/>
      <c r="U41" s="78"/>
      <c r="V41" s="78"/>
      <c r="W41" s="78"/>
      <c r="X41" s="7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20E1-F3DB-444F-A070-81F8DBB58378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8" t="s">
        <v>403</v>
      </c>
      <c r="F6" s="18"/>
      <c r="G6" s="18"/>
      <c r="H6" s="18"/>
      <c r="I6" s="64"/>
      <c r="J6" s="38" t="s">
        <v>190</v>
      </c>
      <c r="K6" s="18"/>
      <c r="L6" s="18"/>
      <c r="M6" s="18"/>
      <c r="N6" s="64"/>
      <c r="O6" s="38" t="s">
        <v>277</v>
      </c>
      <c r="P6" s="18"/>
      <c r="Q6" s="18"/>
      <c r="R6" s="18"/>
      <c r="S6" s="18"/>
      <c r="T6" s="38" t="s">
        <v>125</v>
      </c>
      <c r="U6" s="18"/>
      <c r="V6" s="18"/>
      <c r="W6" s="18"/>
      <c r="X6" s="295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0</v>
      </c>
      <c r="F9" s="1">
        <v>0</v>
      </c>
      <c r="G9" s="1">
        <v>0</v>
      </c>
      <c r="H9" s="1">
        <v>0</v>
      </c>
      <c r="I9" s="1">
        <v>409</v>
      </c>
      <c r="J9" s="1">
        <v>0</v>
      </c>
      <c r="K9" s="1">
        <v>0</v>
      </c>
      <c r="L9" s="1">
        <v>0</v>
      </c>
      <c r="M9" s="1">
        <v>0</v>
      </c>
      <c r="N9" s="1">
        <v>186</v>
      </c>
      <c r="O9" s="1">
        <v>1534</v>
      </c>
      <c r="P9" s="1">
        <v>1598</v>
      </c>
      <c r="Q9" s="1">
        <v>1598</v>
      </c>
      <c r="R9" s="1">
        <v>1584</v>
      </c>
      <c r="S9" s="1">
        <v>1181</v>
      </c>
      <c r="T9" s="1">
        <v>0</v>
      </c>
      <c r="U9" s="1">
        <v>0</v>
      </c>
      <c r="V9" s="1">
        <v>0</v>
      </c>
      <c r="W9" s="1">
        <v>0</v>
      </c>
      <c r="X9" s="1">
        <v>19</v>
      </c>
    </row>
    <row r="10" spans="2:24" ht="13.5" customHeight="1" x14ac:dyDescent="0.15">
      <c r="B10" s="27"/>
      <c r="C10" s="31">
        <v>45200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713</v>
      </c>
      <c r="J10" s="1">
        <v>0</v>
      </c>
      <c r="K10" s="1">
        <v>0</v>
      </c>
      <c r="L10" s="1">
        <v>0</v>
      </c>
      <c r="M10" s="1">
        <v>0</v>
      </c>
      <c r="N10" s="1">
        <v>120</v>
      </c>
      <c r="O10" s="1">
        <v>1328</v>
      </c>
      <c r="P10" s="1">
        <v>1598</v>
      </c>
      <c r="Q10" s="1">
        <v>1598</v>
      </c>
      <c r="R10" s="1">
        <v>1592</v>
      </c>
      <c r="S10" s="1">
        <v>1083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7"/>
      <c r="C11" s="31">
        <v>45231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367</v>
      </c>
      <c r="J11" s="1">
        <v>0</v>
      </c>
      <c r="K11" s="1">
        <v>0</v>
      </c>
      <c r="L11" s="1">
        <v>0</v>
      </c>
      <c r="M11" s="1">
        <v>0</v>
      </c>
      <c r="N11" s="1">
        <v>46</v>
      </c>
      <c r="O11" s="1">
        <v>1598</v>
      </c>
      <c r="P11" s="1">
        <v>1598</v>
      </c>
      <c r="Q11" s="1">
        <v>1631</v>
      </c>
      <c r="R11" s="1">
        <v>1601</v>
      </c>
      <c r="S11" s="1">
        <v>1265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7"/>
      <c r="C12" s="31">
        <v>45261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358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1598</v>
      </c>
      <c r="P12" s="1">
        <v>1598</v>
      </c>
      <c r="Q12" s="1">
        <v>1598</v>
      </c>
      <c r="R12" s="1">
        <v>1598</v>
      </c>
      <c r="S12" s="1">
        <v>1934</v>
      </c>
      <c r="T12" s="1">
        <v>0</v>
      </c>
      <c r="U12" s="1">
        <v>0</v>
      </c>
      <c r="V12" s="1">
        <v>0</v>
      </c>
      <c r="W12" s="1">
        <v>0</v>
      </c>
      <c r="X12" s="1">
        <v>313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0</v>
      </c>
      <c r="F13" s="1">
        <v>0</v>
      </c>
      <c r="G13" s="1">
        <v>0</v>
      </c>
      <c r="H13" s="1">
        <v>0</v>
      </c>
      <c r="I13" s="1">
        <v>235</v>
      </c>
      <c r="J13" s="1">
        <v>0</v>
      </c>
      <c r="K13" s="1">
        <v>0</v>
      </c>
      <c r="L13" s="1">
        <v>0</v>
      </c>
      <c r="M13" s="1">
        <v>0</v>
      </c>
      <c r="N13" s="1">
        <v>16</v>
      </c>
      <c r="O13" s="1">
        <v>0</v>
      </c>
      <c r="P13" s="1">
        <v>0</v>
      </c>
      <c r="Q13" s="1">
        <v>0</v>
      </c>
      <c r="R13" s="1">
        <v>0</v>
      </c>
      <c r="S13" s="1">
        <v>617</v>
      </c>
      <c r="T13" s="1">
        <v>0</v>
      </c>
      <c r="U13" s="1">
        <v>0</v>
      </c>
      <c r="V13" s="1">
        <v>0</v>
      </c>
      <c r="W13" s="1">
        <v>0</v>
      </c>
      <c r="X13" s="1">
        <v>247</v>
      </c>
    </row>
    <row r="14" spans="2:24" ht="13.5" customHeight="1" x14ac:dyDescent="0.15">
      <c r="B14" s="27"/>
      <c r="C14" s="31">
        <v>45323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411</v>
      </c>
      <c r="J14" s="1">
        <v>0</v>
      </c>
      <c r="K14" s="1">
        <v>0</v>
      </c>
      <c r="L14" s="1">
        <v>0</v>
      </c>
      <c r="M14" s="1">
        <v>0</v>
      </c>
      <c r="N14" s="1">
        <v>62</v>
      </c>
      <c r="O14" s="1">
        <v>1253</v>
      </c>
      <c r="P14" s="1">
        <v>1490</v>
      </c>
      <c r="Q14" s="1">
        <v>1588</v>
      </c>
      <c r="R14" s="1">
        <v>1468</v>
      </c>
      <c r="S14" s="1">
        <v>1395</v>
      </c>
      <c r="T14" s="1">
        <v>0</v>
      </c>
      <c r="U14" s="1">
        <v>0</v>
      </c>
      <c r="V14" s="1">
        <v>0</v>
      </c>
      <c r="W14" s="1">
        <v>0</v>
      </c>
      <c r="X14" s="1">
        <v>450</v>
      </c>
    </row>
    <row r="15" spans="2:24" ht="13.5" customHeight="1" x14ac:dyDescent="0.15">
      <c r="B15" s="27"/>
      <c r="C15" s="31">
        <v>45352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404</v>
      </c>
      <c r="J15" s="1">
        <v>0</v>
      </c>
      <c r="K15" s="1">
        <v>0</v>
      </c>
      <c r="L15" s="1">
        <v>0</v>
      </c>
      <c r="M15" s="1">
        <v>0</v>
      </c>
      <c r="N15" s="1">
        <v>29</v>
      </c>
      <c r="O15" s="1">
        <v>0</v>
      </c>
      <c r="P15" s="1">
        <v>0</v>
      </c>
      <c r="Q15" s="1">
        <v>0</v>
      </c>
      <c r="R15" s="1">
        <v>0</v>
      </c>
      <c r="S15" s="1">
        <v>989</v>
      </c>
      <c r="T15" s="1">
        <v>0</v>
      </c>
      <c r="U15" s="1">
        <v>0</v>
      </c>
      <c r="V15" s="1">
        <v>0</v>
      </c>
      <c r="W15" s="1">
        <v>0</v>
      </c>
      <c r="X15" s="1">
        <v>922</v>
      </c>
    </row>
    <row r="16" spans="2:24" ht="13.5" customHeight="1" x14ac:dyDescent="0.15">
      <c r="B16" s="27"/>
      <c r="C16" s="31">
        <v>45383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421</v>
      </c>
      <c r="J16" s="1">
        <v>0</v>
      </c>
      <c r="K16" s="1">
        <v>0</v>
      </c>
      <c r="L16" s="1">
        <v>0</v>
      </c>
      <c r="M16" s="1">
        <v>0</v>
      </c>
      <c r="N16" s="1">
        <v>54</v>
      </c>
      <c r="O16" s="1">
        <v>0</v>
      </c>
      <c r="P16" s="1">
        <v>0</v>
      </c>
      <c r="Q16" s="1">
        <v>0</v>
      </c>
      <c r="R16" s="1">
        <v>0</v>
      </c>
      <c r="S16" s="1">
        <v>654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7"/>
      <c r="C17" s="31">
        <v>45413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403</v>
      </c>
      <c r="J17" s="1">
        <v>0</v>
      </c>
      <c r="K17" s="1">
        <v>0</v>
      </c>
      <c r="L17" s="1">
        <v>0</v>
      </c>
      <c r="M17" s="1">
        <v>0</v>
      </c>
      <c r="N17" s="1">
        <v>27</v>
      </c>
      <c r="O17" s="1">
        <v>1415</v>
      </c>
      <c r="P17" s="1">
        <v>1598</v>
      </c>
      <c r="Q17" s="1">
        <v>1782</v>
      </c>
      <c r="R17" s="1">
        <v>1557</v>
      </c>
      <c r="S17" s="1">
        <v>2046</v>
      </c>
      <c r="T17" s="1">
        <v>0</v>
      </c>
      <c r="U17" s="1">
        <v>0</v>
      </c>
      <c r="V17" s="1">
        <v>0</v>
      </c>
      <c r="W17" s="1">
        <v>0</v>
      </c>
      <c r="X17" s="1">
        <v>68</v>
      </c>
    </row>
    <row r="18" spans="2:24" ht="13.5" customHeight="1" x14ac:dyDescent="0.15">
      <c r="B18" s="27"/>
      <c r="C18" s="31">
        <v>45444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401</v>
      </c>
      <c r="J18" s="1">
        <v>0</v>
      </c>
      <c r="K18" s="1">
        <v>0</v>
      </c>
      <c r="L18" s="1">
        <v>0</v>
      </c>
      <c r="M18" s="1">
        <v>0</v>
      </c>
      <c r="N18" s="1">
        <v>28</v>
      </c>
      <c r="O18" s="1">
        <v>1501</v>
      </c>
      <c r="P18" s="1">
        <v>1501</v>
      </c>
      <c r="Q18" s="1">
        <v>1728</v>
      </c>
      <c r="R18" s="1">
        <v>1572</v>
      </c>
      <c r="S18" s="1">
        <v>1561</v>
      </c>
      <c r="T18" s="1">
        <v>0</v>
      </c>
      <c r="U18" s="1">
        <v>0</v>
      </c>
      <c r="V18" s="1">
        <v>0</v>
      </c>
      <c r="W18" s="1">
        <v>0</v>
      </c>
      <c r="X18" s="1">
        <v>912</v>
      </c>
    </row>
    <row r="19" spans="2:24" ht="13.5" customHeight="1" x14ac:dyDescent="0.15">
      <c r="B19" s="27"/>
      <c r="C19" s="31">
        <v>45474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310</v>
      </c>
      <c r="J19" s="1">
        <v>0</v>
      </c>
      <c r="K19" s="1">
        <v>0</v>
      </c>
      <c r="L19" s="1">
        <v>0</v>
      </c>
      <c r="M19" s="1">
        <v>0</v>
      </c>
      <c r="N19" s="1">
        <v>26</v>
      </c>
      <c r="O19" s="1">
        <v>0</v>
      </c>
      <c r="P19" s="1">
        <v>0</v>
      </c>
      <c r="Q19" s="1">
        <v>0</v>
      </c>
      <c r="R19" s="1">
        <v>0</v>
      </c>
      <c r="S19" s="1">
        <v>798</v>
      </c>
      <c r="T19" s="1">
        <v>1540</v>
      </c>
      <c r="U19" s="1">
        <v>1588</v>
      </c>
      <c r="V19" s="1">
        <v>1660</v>
      </c>
      <c r="W19" s="1">
        <v>1599</v>
      </c>
      <c r="X19" s="1">
        <v>1122</v>
      </c>
    </row>
    <row r="20" spans="2:24" ht="13.5" customHeight="1" x14ac:dyDescent="0.15">
      <c r="B20" s="27"/>
      <c r="C20" s="31">
        <v>45505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235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448</v>
      </c>
      <c r="T20" s="1">
        <v>0</v>
      </c>
      <c r="U20" s="1">
        <v>0</v>
      </c>
      <c r="V20" s="1">
        <v>0</v>
      </c>
      <c r="W20" s="1">
        <v>0</v>
      </c>
      <c r="X20" s="1">
        <v>260</v>
      </c>
    </row>
    <row r="21" spans="2:24" ht="13.5" customHeight="1" x14ac:dyDescent="0.15">
      <c r="B21" s="23"/>
      <c r="C21" s="30">
        <v>45536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132</v>
      </c>
      <c r="J21" s="2">
        <v>0</v>
      </c>
      <c r="K21" s="2">
        <v>0</v>
      </c>
      <c r="L21" s="2">
        <v>0</v>
      </c>
      <c r="M21" s="2">
        <v>0</v>
      </c>
      <c r="N21" s="2">
        <v>36</v>
      </c>
      <c r="O21" s="2">
        <v>1750</v>
      </c>
      <c r="P21" s="2">
        <v>1793</v>
      </c>
      <c r="Q21" s="2">
        <v>1814</v>
      </c>
      <c r="R21" s="2">
        <v>1791</v>
      </c>
      <c r="S21" s="2">
        <v>1094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3" spans="2:24" x14ac:dyDescent="0.15">
      <c r="B23" s="272" t="s">
        <v>330</v>
      </c>
      <c r="C23" s="57" t="s">
        <v>435</v>
      </c>
      <c r="D23" s="57"/>
      <c r="E23" s="57"/>
      <c r="F23" s="57"/>
      <c r="G23" s="57"/>
      <c r="H23" s="57"/>
      <c r="I23" s="57"/>
      <c r="J23" s="57"/>
      <c r="K23" s="57"/>
      <c r="L23" s="78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8" t="s">
        <v>174</v>
      </c>
      <c r="C24" s="57" t="s">
        <v>41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8"/>
      <c r="P25" s="78"/>
      <c r="Q25" s="78"/>
      <c r="R25" s="78"/>
      <c r="S25" s="78"/>
      <c r="T25" s="78"/>
      <c r="U25" s="78"/>
      <c r="V25" s="78"/>
      <c r="W25" s="78"/>
      <c r="X25" s="7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E43A-3CD6-41E2-BE54-B09225ACACDE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244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244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  <c r="O8" s="10" t="s">
        <v>315</v>
      </c>
      <c r="P8" s="4" t="s">
        <v>514</v>
      </c>
      <c r="Q8" s="11" t="s">
        <v>315</v>
      </c>
      <c r="R8" s="4" t="s">
        <v>368</v>
      </c>
      <c r="S8" s="4" t="s">
        <v>244</v>
      </c>
      <c r="T8" s="10" t="s">
        <v>315</v>
      </c>
      <c r="U8" s="4" t="s">
        <v>514</v>
      </c>
      <c r="V8" s="11" t="s">
        <v>315</v>
      </c>
      <c r="W8" s="4" t="s">
        <v>368</v>
      </c>
      <c r="X8" s="4" t="s">
        <v>244</v>
      </c>
    </row>
    <row r="9" spans="2:24" ht="13.5" customHeight="1" x14ac:dyDescent="0.15">
      <c r="B9" s="27" t="s">
        <v>78</v>
      </c>
      <c r="C9" s="31">
        <v>45170</v>
      </c>
      <c r="D9" s="25" t="s">
        <v>464</v>
      </c>
      <c r="E9" s="1">
        <v>1069</v>
      </c>
      <c r="F9" s="1">
        <v>1242</v>
      </c>
      <c r="G9" s="1">
        <v>1415</v>
      </c>
      <c r="H9" s="1">
        <v>1247</v>
      </c>
      <c r="I9" s="1">
        <v>173547</v>
      </c>
      <c r="J9" s="1">
        <v>724</v>
      </c>
      <c r="K9" s="1">
        <v>799</v>
      </c>
      <c r="L9" s="1">
        <v>868</v>
      </c>
      <c r="M9" s="1">
        <v>791</v>
      </c>
      <c r="N9" s="1">
        <v>443868</v>
      </c>
      <c r="O9" s="1">
        <v>1026</v>
      </c>
      <c r="P9" s="1">
        <v>1134</v>
      </c>
      <c r="Q9" s="1">
        <v>1257</v>
      </c>
      <c r="R9" s="1">
        <v>1134</v>
      </c>
      <c r="S9" s="1">
        <v>334341</v>
      </c>
      <c r="T9" s="1">
        <v>1134</v>
      </c>
      <c r="U9" s="1">
        <v>1313</v>
      </c>
      <c r="V9" s="1">
        <v>1458</v>
      </c>
      <c r="W9" s="1">
        <v>1311</v>
      </c>
      <c r="X9" s="1">
        <v>402928</v>
      </c>
    </row>
    <row r="10" spans="2:24" ht="13.5" customHeight="1" x14ac:dyDescent="0.15">
      <c r="B10" s="27"/>
      <c r="C10" s="31">
        <v>45200</v>
      </c>
      <c r="D10" s="25"/>
      <c r="E10" s="1">
        <v>994</v>
      </c>
      <c r="F10" s="1">
        <v>1112</v>
      </c>
      <c r="G10" s="1">
        <v>1242</v>
      </c>
      <c r="H10" s="1">
        <v>1117</v>
      </c>
      <c r="I10" s="1">
        <v>218316</v>
      </c>
      <c r="J10" s="1">
        <v>680</v>
      </c>
      <c r="K10" s="1">
        <v>745</v>
      </c>
      <c r="L10" s="1">
        <v>822</v>
      </c>
      <c r="M10" s="1">
        <v>747</v>
      </c>
      <c r="N10" s="1">
        <v>473659</v>
      </c>
      <c r="O10" s="1">
        <v>972</v>
      </c>
      <c r="P10" s="1">
        <v>1058</v>
      </c>
      <c r="Q10" s="1">
        <v>1152</v>
      </c>
      <c r="R10" s="1">
        <v>1055</v>
      </c>
      <c r="S10" s="1">
        <v>379039</v>
      </c>
      <c r="T10" s="1">
        <v>1112</v>
      </c>
      <c r="U10" s="1">
        <v>1210</v>
      </c>
      <c r="V10" s="1">
        <v>1296</v>
      </c>
      <c r="W10" s="1">
        <v>1205</v>
      </c>
      <c r="X10" s="1">
        <v>462726</v>
      </c>
    </row>
    <row r="11" spans="2:24" ht="13.5" customHeight="1" x14ac:dyDescent="0.15">
      <c r="B11" s="27"/>
      <c r="C11" s="31">
        <v>45231</v>
      </c>
      <c r="D11" s="25"/>
      <c r="E11" s="1">
        <v>961</v>
      </c>
      <c r="F11" s="1">
        <v>1042</v>
      </c>
      <c r="G11" s="1">
        <v>1107</v>
      </c>
      <c r="H11" s="1">
        <v>1039</v>
      </c>
      <c r="I11" s="1">
        <v>246107</v>
      </c>
      <c r="J11" s="1">
        <v>626</v>
      </c>
      <c r="K11" s="1">
        <v>702</v>
      </c>
      <c r="L11" s="1">
        <v>745</v>
      </c>
      <c r="M11" s="1">
        <v>693</v>
      </c>
      <c r="N11" s="1">
        <v>513780</v>
      </c>
      <c r="O11" s="1">
        <v>918</v>
      </c>
      <c r="P11" s="1">
        <v>1000</v>
      </c>
      <c r="Q11" s="1">
        <v>1069</v>
      </c>
      <c r="R11" s="1">
        <v>997</v>
      </c>
      <c r="S11" s="1">
        <v>398492</v>
      </c>
      <c r="T11" s="1">
        <v>1080</v>
      </c>
      <c r="U11" s="1">
        <v>1149</v>
      </c>
      <c r="V11" s="1">
        <v>1224</v>
      </c>
      <c r="W11" s="1">
        <v>1149</v>
      </c>
      <c r="X11" s="1">
        <v>512495</v>
      </c>
    </row>
    <row r="12" spans="2:24" ht="13.5" customHeight="1" x14ac:dyDescent="0.15">
      <c r="B12" s="27"/>
      <c r="C12" s="31">
        <v>45261</v>
      </c>
      <c r="D12" s="25"/>
      <c r="E12" s="1">
        <v>1058</v>
      </c>
      <c r="F12" s="1">
        <v>1166</v>
      </c>
      <c r="G12" s="1">
        <v>1270</v>
      </c>
      <c r="H12" s="1">
        <v>1161</v>
      </c>
      <c r="I12" s="1">
        <v>295984</v>
      </c>
      <c r="J12" s="1">
        <v>626</v>
      </c>
      <c r="K12" s="1">
        <v>691</v>
      </c>
      <c r="L12" s="1">
        <v>756</v>
      </c>
      <c r="M12" s="1">
        <v>690</v>
      </c>
      <c r="N12" s="1">
        <v>555338</v>
      </c>
      <c r="O12" s="1">
        <v>931</v>
      </c>
      <c r="P12" s="1">
        <v>1026</v>
      </c>
      <c r="Q12" s="1">
        <v>1134</v>
      </c>
      <c r="R12" s="1">
        <v>1027</v>
      </c>
      <c r="S12" s="1">
        <v>461466</v>
      </c>
      <c r="T12" s="1">
        <v>1080</v>
      </c>
      <c r="U12" s="1">
        <v>1242</v>
      </c>
      <c r="V12" s="1">
        <v>1350</v>
      </c>
      <c r="W12" s="1">
        <v>1224</v>
      </c>
      <c r="X12" s="1">
        <v>586646</v>
      </c>
    </row>
    <row r="13" spans="2:24" ht="13.5" customHeight="1" x14ac:dyDescent="0.15">
      <c r="B13" s="27" t="s">
        <v>457</v>
      </c>
      <c r="C13" s="31">
        <v>45292</v>
      </c>
      <c r="D13" s="25" t="s">
        <v>464</v>
      </c>
      <c r="E13" s="1">
        <v>1026</v>
      </c>
      <c r="F13" s="1">
        <v>1102</v>
      </c>
      <c r="G13" s="1">
        <v>1166</v>
      </c>
      <c r="H13" s="1">
        <v>1098</v>
      </c>
      <c r="I13" s="1">
        <v>216069</v>
      </c>
      <c r="J13" s="1">
        <v>572</v>
      </c>
      <c r="K13" s="1">
        <v>639</v>
      </c>
      <c r="L13" s="1">
        <v>699</v>
      </c>
      <c r="M13" s="1">
        <v>634</v>
      </c>
      <c r="N13" s="1">
        <v>516492</v>
      </c>
      <c r="O13" s="1">
        <v>896</v>
      </c>
      <c r="P13" s="1">
        <v>972</v>
      </c>
      <c r="Q13" s="1">
        <v>1058</v>
      </c>
      <c r="R13" s="1">
        <v>974</v>
      </c>
      <c r="S13" s="1">
        <v>377162</v>
      </c>
      <c r="T13" s="1">
        <v>1052</v>
      </c>
      <c r="U13" s="1">
        <v>1131</v>
      </c>
      <c r="V13" s="1">
        <v>1220</v>
      </c>
      <c r="W13" s="1">
        <v>1129</v>
      </c>
      <c r="X13" s="1">
        <v>458816</v>
      </c>
    </row>
    <row r="14" spans="2:24" ht="13.5" customHeight="1" x14ac:dyDescent="0.15">
      <c r="B14" s="27"/>
      <c r="C14" s="31">
        <v>45323</v>
      </c>
      <c r="D14" s="25"/>
      <c r="E14" s="1">
        <v>999</v>
      </c>
      <c r="F14" s="1">
        <v>1058</v>
      </c>
      <c r="G14" s="1">
        <v>1128</v>
      </c>
      <c r="H14" s="1">
        <v>1064</v>
      </c>
      <c r="I14" s="1">
        <v>232673</v>
      </c>
      <c r="J14" s="1">
        <v>605</v>
      </c>
      <c r="K14" s="1">
        <v>661</v>
      </c>
      <c r="L14" s="1">
        <v>724</v>
      </c>
      <c r="M14" s="1">
        <v>664</v>
      </c>
      <c r="N14" s="1">
        <v>507679</v>
      </c>
      <c r="O14" s="1">
        <v>896</v>
      </c>
      <c r="P14" s="1">
        <v>983</v>
      </c>
      <c r="Q14" s="1">
        <v>1069</v>
      </c>
      <c r="R14" s="1">
        <v>988</v>
      </c>
      <c r="S14" s="1">
        <v>385689</v>
      </c>
      <c r="T14" s="1">
        <v>1037</v>
      </c>
      <c r="U14" s="1">
        <v>1110</v>
      </c>
      <c r="V14" s="1">
        <v>1183</v>
      </c>
      <c r="W14" s="1">
        <v>1107</v>
      </c>
      <c r="X14" s="1">
        <v>513758</v>
      </c>
    </row>
    <row r="15" spans="2:24" ht="13.5" customHeight="1" x14ac:dyDescent="0.15">
      <c r="B15" s="27"/>
      <c r="C15" s="31">
        <v>45352</v>
      </c>
      <c r="D15" s="25"/>
      <c r="E15" s="1">
        <v>961</v>
      </c>
      <c r="F15" s="1">
        <v>1048</v>
      </c>
      <c r="G15" s="1">
        <v>1112</v>
      </c>
      <c r="H15" s="1">
        <v>1040</v>
      </c>
      <c r="I15" s="1">
        <v>264215</v>
      </c>
      <c r="J15" s="1">
        <v>626</v>
      </c>
      <c r="K15" s="1">
        <v>691</v>
      </c>
      <c r="L15" s="1">
        <v>756</v>
      </c>
      <c r="M15" s="1">
        <v>686</v>
      </c>
      <c r="N15" s="1">
        <v>538884</v>
      </c>
      <c r="O15" s="1">
        <v>896</v>
      </c>
      <c r="P15" s="1">
        <v>972</v>
      </c>
      <c r="Q15" s="1">
        <v>1058</v>
      </c>
      <c r="R15" s="1">
        <v>976</v>
      </c>
      <c r="S15" s="1">
        <v>450392</v>
      </c>
      <c r="T15" s="1">
        <v>1026</v>
      </c>
      <c r="U15" s="1">
        <v>1102</v>
      </c>
      <c r="V15" s="1">
        <v>1176</v>
      </c>
      <c r="W15" s="1">
        <v>1105</v>
      </c>
      <c r="X15" s="1">
        <v>563906</v>
      </c>
    </row>
    <row r="16" spans="2:24" ht="13.5" customHeight="1" x14ac:dyDescent="0.15">
      <c r="B16" s="27"/>
      <c r="C16" s="31">
        <v>45383</v>
      </c>
      <c r="D16" s="25"/>
      <c r="E16" s="1">
        <v>940</v>
      </c>
      <c r="F16" s="1">
        <v>1058</v>
      </c>
      <c r="G16" s="1">
        <v>1138</v>
      </c>
      <c r="H16" s="1">
        <v>1051</v>
      </c>
      <c r="I16" s="1">
        <v>218000</v>
      </c>
      <c r="J16" s="1">
        <v>648</v>
      </c>
      <c r="K16" s="1">
        <v>713</v>
      </c>
      <c r="L16" s="1">
        <v>778</v>
      </c>
      <c r="M16" s="1">
        <v>708</v>
      </c>
      <c r="N16" s="1">
        <v>544926</v>
      </c>
      <c r="O16" s="1">
        <v>886</v>
      </c>
      <c r="P16" s="1">
        <v>994</v>
      </c>
      <c r="Q16" s="1">
        <v>1080</v>
      </c>
      <c r="R16" s="1">
        <v>990</v>
      </c>
      <c r="S16" s="1">
        <v>409275</v>
      </c>
      <c r="T16" s="1">
        <v>993</v>
      </c>
      <c r="U16" s="1">
        <v>1133</v>
      </c>
      <c r="V16" s="1">
        <v>1199</v>
      </c>
      <c r="W16" s="1">
        <v>1116</v>
      </c>
      <c r="X16" s="1">
        <v>473211</v>
      </c>
    </row>
    <row r="17" spans="2:24" ht="13.5" customHeight="1" x14ac:dyDescent="0.15">
      <c r="B17" s="27"/>
      <c r="C17" s="31">
        <v>45413</v>
      </c>
      <c r="D17" s="25"/>
      <c r="E17" s="1">
        <v>1053</v>
      </c>
      <c r="F17" s="1">
        <v>1139</v>
      </c>
      <c r="G17" s="1">
        <v>1231</v>
      </c>
      <c r="H17" s="1">
        <v>1137</v>
      </c>
      <c r="I17" s="1">
        <v>232958</v>
      </c>
      <c r="J17" s="1">
        <v>713</v>
      </c>
      <c r="K17" s="1">
        <v>754</v>
      </c>
      <c r="L17" s="1">
        <v>813</v>
      </c>
      <c r="M17" s="1">
        <v>760</v>
      </c>
      <c r="N17" s="1">
        <v>574016</v>
      </c>
      <c r="O17" s="1">
        <v>949</v>
      </c>
      <c r="P17" s="1">
        <v>1058</v>
      </c>
      <c r="Q17" s="1">
        <v>1145</v>
      </c>
      <c r="R17" s="1">
        <v>1051</v>
      </c>
      <c r="S17" s="1">
        <v>406649</v>
      </c>
      <c r="T17" s="1">
        <v>1058</v>
      </c>
      <c r="U17" s="1">
        <v>1187</v>
      </c>
      <c r="V17" s="1">
        <v>1279</v>
      </c>
      <c r="W17" s="1">
        <v>1171</v>
      </c>
      <c r="X17" s="1">
        <v>492511</v>
      </c>
    </row>
    <row r="18" spans="2:24" ht="13.5" customHeight="1" x14ac:dyDescent="0.15">
      <c r="B18" s="27"/>
      <c r="C18" s="31">
        <v>45444</v>
      </c>
      <c r="D18" s="25"/>
      <c r="E18" s="1">
        <v>1069</v>
      </c>
      <c r="F18" s="1">
        <v>1188</v>
      </c>
      <c r="G18" s="1">
        <v>1296</v>
      </c>
      <c r="H18" s="1">
        <v>1182</v>
      </c>
      <c r="I18" s="1">
        <v>194430</v>
      </c>
      <c r="J18" s="1">
        <v>767</v>
      </c>
      <c r="K18" s="1">
        <v>816</v>
      </c>
      <c r="L18" s="1">
        <v>886</v>
      </c>
      <c r="M18" s="1">
        <v>823</v>
      </c>
      <c r="N18" s="1">
        <v>492075</v>
      </c>
      <c r="O18" s="1">
        <v>1026</v>
      </c>
      <c r="P18" s="1">
        <v>1124</v>
      </c>
      <c r="Q18" s="1">
        <v>1199</v>
      </c>
      <c r="R18" s="1">
        <v>1112</v>
      </c>
      <c r="S18" s="1">
        <v>381805</v>
      </c>
      <c r="T18" s="1">
        <v>1080</v>
      </c>
      <c r="U18" s="1">
        <v>1229</v>
      </c>
      <c r="V18" s="1">
        <v>1319</v>
      </c>
      <c r="W18" s="1">
        <v>1217</v>
      </c>
      <c r="X18" s="1">
        <v>428330</v>
      </c>
    </row>
    <row r="19" spans="2:24" ht="13.5" customHeight="1" x14ac:dyDescent="0.15">
      <c r="B19" s="27"/>
      <c r="C19" s="31">
        <v>45474</v>
      </c>
      <c r="D19" s="25"/>
      <c r="E19" s="1">
        <v>1134</v>
      </c>
      <c r="F19" s="1">
        <v>1295</v>
      </c>
      <c r="G19" s="1">
        <v>1453</v>
      </c>
      <c r="H19" s="1">
        <v>1284</v>
      </c>
      <c r="I19" s="1">
        <v>205707</v>
      </c>
      <c r="J19" s="1">
        <v>810</v>
      </c>
      <c r="K19" s="1">
        <v>873</v>
      </c>
      <c r="L19" s="1">
        <v>940</v>
      </c>
      <c r="M19" s="1">
        <v>876</v>
      </c>
      <c r="N19" s="1">
        <v>543564</v>
      </c>
      <c r="O19" s="1">
        <v>1080</v>
      </c>
      <c r="P19" s="1">
        <v>1213</v>
      </c>
      <c r="Q19" s="1">
        <v>1318</v>
      </c>
      <c r="R19" s="1">
        <v>1209</v>
      </c>
      <c r="S19" s="1">
        <v>409311</v>
      </c>
      <c r="T19" s="1">
        <v>1134</v>
      </c>
      <c r="U19" s="1">
        <v>1282</v>
      </c>
      <c r="V19" s="1">
        <v>1420</v>
      </c>
      <c r="W19" s="1">
        <v>1272</v>
      </c>
      <c r="X19" s="1">
        <v>466267</v>
      </c>
    </row>
    <row r="20" spans="2:24" ht="13.5" customHeight="1" x14ac:dyDescent="0.15">
      <c r="B20" s="27"/>
      <c r="C20" s="31">
        <v>45505</v>
      </c>
      <c r="D20" s="25"/>
      <c r="E20" s="1">
        <v>1188</v>
      </c>
      <c r="F20" s="1">
        <v>1372</v>
      </c>
      <c r="G20" s="1">
        <v>1598</v>
      </c>
      <c r="H20" s="1">
        <v>1395</v>
      </c>
      <c r="I20" s="1">
        <v>220240</v>
      </c>
      <c r="J20" s="1">
        <v>810</v>
      </c>
      <c r="K20" s="1">
        <v>853</v>
      </c>
      <c r="L20" s="1">
        <v>918</v>
      </c>
      <c r="M20" s="1">
        <v>856</v>
      </c>
      <c r="N20" s="1">
        <v>550592</v>
      </c>
      <c r="O20" s="1">
        <v>1166</v>
      </c>
      <c r="P20" s="1">
        <v>1292</v>
      </c>
      <c r="Q20" s="1">
        <v>1404</v>
      </c>
      <c r="R20" s="1">
        <v>1288</v>
      </c>
      <c r="S20" s="1">
        <v>415328</v>
      </c>
      <c r="T20" s="1">
        <v>1199</v>
      </c>
      <c r="U20" s="1">
        <v>1361</v>
      </c>
      <c r="V20" s="1">
        <v>1512</v>
      </c>
      <c r="W20" s="1">
        <v>1362</v>
      </c>
      <c r="X20" s="1">
        <v>530062</v>
      </c>
    </row>
    <row r="21" spans="2:24" ht="13.5" customHeight="1" x14ac:dyDescent="0.15">
      <c r="B21" s="23"/>
      <c r="C21" s="30">
        <v>45536</v>
      </c>
      <c r="D21" s="26"/>
      <c r="E21" s="2">
        <v>1145</v>
      </c>
      <c r="F21" s="2">
        <v>1350</v>
      </c>
      <c r="G21" s="2">
        <v>1480</v>
      </c>
      <c r="H21" s="2">
        <v>1341</v>
      </c>
      <c r="I21" s="2">
        <v>204900</v>
      </c>
      <c r="J21" s="2">
        <v>752</v>
      </c>
      <c r="K21" s="2">
        <v>812</v>
      </c>
      <c r="L21" s="2">
        <v>893</v>
      </c>
      <c r="M21" s="2">
        <v>818</v>
      </c>
      <c r="N21" s="2">
        <v>566184</v>
      </c>
      <c r="O21" s="2">
        <v>1080</v>
      </c>
      <c r="P21" s="2">
        <v>1242</v>
      </c>
      <c r="Q21" s="2">
        <v>1318</v>
      </c>
      <c r="R21" s="2">
        <v>1221</v>
      </c>
      <c r="S21" s="2">
        <v>402018</v>
      </c>
      <c r="T21" s="2">
        <v>1188</v>
      </c>
      <c r="U21" s="2">
        <v>1372</v>
      </c>
      <c r="V21" s="2">
        <v>1512</v>
      </c>
      <c r="W21" s="2">
        <v>1378</v>
      </c>
      <c r="X21" s="2">
        <v>460285</v>
      </c>
    </row>
    <row r="22" spans="2:24" ht="13.5" customHeight="1" x14ac:dyDescent="0.15">
      <c r="B22" s="50"/>
      <c r="C22" s="15" t="s">
        <v>175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38" t="s">
        <v>161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2" t="s">
        <v>233</v>
      </c>
      <c r="C23" s="17"/>
      <c r="D23" s="28"/>
      <c r="E23" s="9" t="s">
        <v>515</v>
      </c>
      <c r="F23" s="3" t="s">
        <v>244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244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244</v>
      </c>
      <c r="Q23" s="8" t="s">
        <v>285</v>
      </c>
      <c r="R23" s="3" t="s">
        <v>131</v>
      </c>
      <c r="S23" s="3" t="s">
        <v>516</v>
      </c>
      <c r="T23" s="94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0" t="s">
        <v>315</v>
      </c>
      <c r="F24" s="4" t="s">
        <v>514</v>
      </c>
      <c r="G24" s="11" t="s">
        <v>315</v>
      </c>
      <c r="H24" s="4" t="s">
        <v>368</v>
      </c>
      <c r="I24" s="4" t="s">
        <v>244</v>
      </c>
      <c r="J24" s="10" t="s">
        <v>315</v>
      </c>
      <c r="K24" s="4" t="s">
        <v>514</v>
      </c>
      <c r="L24" s="11" t="s">
        <v>315</v>
      </c>
      <c r="M24" s="4" t="s">
        <v>368</v>
      </c>
      <c r="N24" s="4" t="s">
        <v>244</v>
      </c>
      <c r="O24" s="10" t="s">
        <v>315</v>
      </c>
      <c r="P24" s="4" t="s">
        <v>514</v>
      </c>
      <c r="Q24" s="11" t="s">
        <v>315</v>
      </c>
      <c r="R24" s="4" t="s">
        <v>368</v>
      </c>
      <c r="S24" s="4" t="s">
        <v>244</v>
      </c>
      <c r="T24" s="94"/>
      <c r="U24" s="20"/>
      <c r="V24" s="20"/>
      <c r="W24" s="20"/>
      <c r="X24" s="20"/>
    </row>
    <row r="25" spans="2:24" ht="13.5" customHeight="1" x14ac:dyDescent="0.15">
      <c r="B25" s="27" t="s">
        <v>78</v>
      </c>
      <c r="C25" s="31">
        <v>45170</v>
      </c>
      <c r="D25" s="25" t="s">
        <v>464</v>
      </c>
      <c r="E25" s="1">
        <v>756</v>
      </c>
      <c r="F25" s="1">
        <v>810</v>
      </c>
      <c r="G25" s="1">
        <v>875</v>
      </c>
      <c r="H25" s="1">
        <v>809</v>
      </c>
      <c r="I25" s="1">
        <v>606834</v>
      </c>
      <c r="J25" s="1">
        <v>1076</v>
      </c>
      <c r="K25" s="1">
        <v>1296</v>
      </c>
      <c r="L25" s="1">
        <v>1458</v>
      </c>
      <c r="M25" s="1">
        <v>1283</v>
      </c>
      <c r="N25" s="1">
        <v>28669</v>
      </c>
      <c r="O25" s="1">
        <v>941</v>
      </c>
      <c r="P25" s="1">
        <v>1042</v>
      </c>
      <c r="Q25" s="1">
        <v>1082</v>
      </c>
      <c r="R25" s="1">
        <v>1024</v>
      </c>
      <c r="S25" s="1">
        <v>1627745</v>
      </c>
      <c r="T25" s="93"/>
      <c r="U25" s="13"/>
      <c r="V25" s="13"/>
      <c r="W25" s="13"/>
      <c r="X25" s="13"/>
    </row>
    <row r="26" spans="2:24" ht="13.5" customHeight="1" x14ac:dyDescent="0.15">
      <c r="B26" s="27"/>
      <c r="C26" s="31">
        <v>45200</v>
      </c>
      <c r="D26" s="25"/>
      <c r="E26" s="1">
        <v>713</v>
      </c>
      <c r="F26" s="1">
        <v>756</v>
      </c>
      <c r="G26" s="1">
        <v>832</v>
      </c>
      <c r="H26" s="1">
        <v>766</v>
      </c>
      <c r="I26" s="1">
        <v>685546</v>
      </c>
      <c r="J26" s="1">
        <v>996</v>
      </c>
      <c r="K26" s="1">
        <v>1180</v>
      </c>
      <c r="L26" s="1">
        <v>1304</v>
      </c>
      <c r="M26" s="1">
        <v>1172</v>
      </c>
      <c r="N26" s="1">
        <v>33301</v>
      </c>
      <c r="O26" s="1">
        <v>815</v>
      </c>
      <c r="P26" s="1">
        <v>878</v>
      </c>
      <c r="Q26" s="1">
        <v>949</v>
      </c>
      <c r="R26" s="1">
        <v>880</v>
      </c>
      <c r="S26" s="1">
        <v>1898949</v>
      </c>
      <c r="T26" s="93"/>
      <c r="U26" s="13"/>
      <c r="V26" s="13"/>
      <c r="W26" s="13"/>
      <c r="X26" s="13"/>
    </row>
    <row r="27" spans="2:24" ht="13.5" customHeight="1" x14ac:dyDescent="0.15">
      <c r="B27" s="27"/>
      <c r="C27" s="31">
        <v>45231</v>
      </c>
      <c r="D27" s="25"/>
      <c r="E27" s="1">
        <v>680</v>
      </c>
      <c r="F27" s="1">
        <v>713</v>
      </c>
      <c r="G27" s="1">
        <v>756</v>
      </c>
      <c r="H27" s="1">
        <v>714</v>
      </c>
      <c r="I27" s="1">
        <v>689981</v>
      </c>
      <c r="J27" s="1">
        <v>918</v>
      </c>
      <c r="K27" s="1">
        <v>1004</v>
      </c>
      <c r="L27" s="1">
        <v>1188</v>
      </c>
      <c r="M27" s="1">
        <v>1026</v>
      </c>
      <c r="N27" s="1">
        <v>38639</v>
      </c>
      <c r="O27" s="1">
        <v>745</v>
      </c>
      <c r="P27" s="1">
        <v>775</v>
      </c>
      <c r="Q27" s="1">
        <v>864</v>
      </c>
      <c r="R27" s="1">
        <v>783</v>
      </c>
      <c r="S27" s="1">
        <v>1986167</v>
      </c>
      <c r="T27" s="93"/>
      <c r="U27" s="13"/>
      <c r="V27" s="13"/>
      <c r="W27" s="13"/>
      <c r="X27" s="13"/>
    </row>
    <row r="28" spans="2:24" ht="13.5" customHeight="1" x14ac:dyDescent="0.15">
      <c r="B28" s="27"/>
      <c r="C28" s="31">
        <v>45261</v>
      </c>
      <c r="D28" s="25"/>
      <c r="E28" s="1">
        <v>659</v>
      </c>
      <c r="F28" s="1">
        <v>702</v>
      </c>
      <c r="G28" s="1">
        <v>761</v>
      </c>
      <c r="H28" s="1">
        <v>702</v>
      </c>
      <c r="I28" s="1">
        <v>794098</v>
      </c>
      <c r="J28" s="1">
        <v>912</v>
      </c>
      <c r="K28" s="1">
        <v>997</v>
      </c>
      <c r="L28" s="1">
        <v>1188</v>
      </c>
      <c r="M28" s="1">
        <v>1011</v>
      </c>
      <c r="N28" s="1">
        <v>44868</v>
      </c>
      <c r="O28" s="1">
        <v>787</v>
      </c>
      <c r="P28" s="1">
        <v>826</v>
      </c>
      <c r="Q28" s="1">
        <v>902</v>
      </c>
      <c r="R28" s="1">
        <v>833</v>
      </c>
      <c r="S28" s="1">
        <v>2289530</v>
      </c>
      <c r="T28" s="93"/>
      <c r="U28" s="13"/>
      <c r="V28" s="13"/>
      <c r="W28" s="13"/>
      <c r="X28" s="13"/>
    </row>
    <row r="29" spans="2:24" ht="13.5" customHeight="1" x14ac:dyDescent="0.15">
      <c r="B29" s="27" t="s">
        <v>457</v>
      </c>
      <c r="C29" s="31">
        <v>45292</v>
      </c>
      <c r="D29" s="25" t="s">
        <v>464</v>
      </c>
      <c r="E29" s="1">
        <v>626</v>
      </c>
      <c r="F29" s="1">
        <v>662</v>
      </c>
      <c r="G29" s="1">
        <v>713</v>
      </c>
      <c r="H29" s="1">
        <v>665</v>
      </c>
      <c r="I29" s="1">
        <v>732068</v>
      </c>
      <c r="J29" s="1">
        <v>928</v>
      </c>
      <c r="K29" s="1">
        <v>998</v>
      </c>
      <c r="L29" s="1">
        <v>1145</v>
      </c>
      <c r="M29" s="1">
        <v>1010</v>
      </c>
      <c r="N29" s="1">
        <v>36465</v>
      </c>
      <c r="O29" s="1">
        <v>712</v>
      </c>
      <c r="P29" s="1">
        <v>739</v>
      </c>
      <c r="Q29" s="1">
        <v>880</v>
      </c>
      <c r="R29" s="1">
        <v>761</v>
      </c>
      <c r="S29" s="1">
        <v>1766240</v>
      </c>
      <c r="T29" s="93"/>
      <c r="U29" s="13"/>
      <c r="V29" s="13"/>
      <c r="W29" s="13"/>
      <c r="X29" s="13"/>
    </row>
    <row r="30" spans="2:24" ht="13.5" customHeight="1" x14ac:dyDescent="0.15">
      <c r="B30" s="27"/>
      <c r="C30" s="31">
        <v>45323</v>
      </c>
      <c r="D30" s="25"/>
      <c r="E30" s="1">
        <v>648</v>
      </c>
      <c r="F30" s="1">
        <v>691</v>
      </c>
      <c r="G30" s="1">
        <v>734</v>
      </c>
      <c r="H30" s="1">
        <v>689</v>
      </c>
      <c r="I30" s="1">
        <v>709250</v>
      </c>
      <c r="J30" s="1">
        <v>929</v>
      </c>
      <c r="K30" s="1">
        <v>1052</v>
      </c>
      <c r="L30" s="1">
        <v>1188</v>
      </c>
      <c r="M30" s="1">
        <v>1044</v>
      </c>
      <c r="N30" s="1">
        <v>37440</v>
      </c>
      <c r="O30" s="1">
        <v>756</v>
      </c>
      <c r="P30" s="1">
        <v>832</v>
      </c>
      <c r="Q30" s="1">
        <v>890</v>
      </c>
      <c r="R30" s="1">
        <v>834</v>
      </c>
      <c r="S30" s="1">
        <v>1944516</v>
      </c>
      <c r="T30" s="93"/>
      <c r="U30" s="13"/>
      <c r="V30" s="13"/>
      <c r="W30" s="13"/>
      <c r="X30" s="13"/>
    </row>
    <row r="31" spans="2:24" ht="13.5" customHeight="1" x14ac:dyDescent="0.15">
      <c r="B31" s="27"/>
      <c r="C31" s="31">
        <v>45352</v>
      </c>
      <c r="D31" s="25"/>
      <c r="E31" s="1">
        <v>679</v>
      </c>
      <c r="F31" s="1">
        <v>708</v>
      </c>
      <c r="G31" s="1">
        <v>756</v>
      </c>
      <c r="H31" s="1">
        <v>712</v>
      </c>
      <c r="I31" s="1">
        <v>740655</v>
      </c>
      <c r="J31" s="1">
        <v>972</v>
      </c>
      <c r="K31" s="1">
        <v>1080</v>
      </c>
      <c r="L31" s="1">
        <v>1188</v>
      </c>
      <c r="M31" s="1">
        <v>1085</v>
      </c>
      <c r="N31" s="1">
        <v>40371</v>
      </c>
      <c r="O31" s="1">
        <v>798</v>
      </c>
      <c r="P31" s="1">
        <v>822</v>
      </c>
      <c r="Q31" s="1">
        <v>896</v>
      </c>
      <c r="R31" s="1">
        <v>831</v>
      </c>
      <c r="S31" s="1">
        <v>1942160</v>
      </c>
      <c r="T31" s="93"/>
      <c r="U31" s="13"/>
      <c r="V31" s="13"/>
      <c r="W31" s="13"/>
      <c r="X31" s="13"/>
    </row>
    <row r="32" spans="2:24" ht="13.5" customHeight="1" x14ac:dyDescent="0.15">
      <c r="B32" s="27"/>
      <c r="C32" s="31">
        <v>45383</v>
      </c>
      <c r="D32" s="25"/>
      <c r="E32" s="1">
        <v>680</v>
      </c>
      <c r="F32" s="1">
        <v>718</v>
      </c>
      <c r="G32" s="1">
        <v>778</v>
      </c>
      <c r="H32" s="1">
        <v>718</v>
      </c>
      <c r="I32" s="1">
        <v>770616</v>
      </c>
      <c r="J32" s="1">
        <v>1026</v>
      </c>
      <c r="K32" s="1">
        <v>1143</v>
      </c>
      <c r="L32" s="1">
        <v>1274</v>
      </c>
      <c r="M32" s="1">
        <v>1146</v>
      </c>
      <c r="N32" s="1">
        <v>35730</v>
      </c>
      <c r="O32" s="1">
        <v>812</v>
      </c>
      <c r="P32" s="1">
        <v>848</v>
      </c>
      <c r="Q32" s="1">
        <v>912</v>
      </c>
      <c r="R32" s="1">
        <v>851</v>
      </c>
      <c r="S32" s="1">
        <v>2085489</v>
      </c>
      <c r="T32" s="93"/>
      <c r="U32" s="13"/>
      <c r="V32" s="13"/>
      <c r="W32" s="13"/>
      <c r="X32" s="13"/>
    </row>
    <row r="33" spans="1:24" ht="13.5" customHeight="1" x14ac:dyDescent="0.15">
      <c r="B33" s="27"/>
      <c r="C33" s="31">
        <v>45413</v>
      </c>
      <c r="D33" s="25"/>
      <c r="E33" s="1">
        <v>729</v>
      </c>
      <c r="F33" s="1">
        <v>789</v>
      </c>
      <c r="G33" s="1">
        <v>842</v>
      </c>
      <c r="H33" s="1">
        <v>789</v>
      </c>
      <c r="I33" s="1">
        <v>826257</v>
      </c>
      <c r="J33" s="1">
        <v>1080</v>
      </c>
      <c r="K33" s="1">
        <v>1242</v>
      </c>
      <c r="L33" s="1">
        <v>1393</v>
      </c>
      <c r="M33" s="1">
        <v>1236</v>
      </c>
      <c r="N33" s="1">
        <v>36174</v>
      </c>
      <c r="O33" s="1">
        <v>931</v>
      </c>
      <c r="P33" s="1">
        <v>961</v>
      </c>
      <c r="Q33" s="1">
        <v>1001</v>
      </c>
      <c r="R33" s="1">
        <v>963</v>
      </c>
      <c r="S33" s="1">
        <v>1889596</v>
      </c>
      <c r="T33" s="93"/>
      <c r="U33" s="13"/>
      <c r="V33" s="13"/>
      <c r="W33" s="13"/>
      <c r="X33" s="13"/>
    </row>
    <row r="34" spans="1:24" ht="13.5" customHeight="1" x14ac:dyDescent="0.15">
      <c r="B34" s="27"/>
      <c r="C34" s="31">
        <v>45444</v>
      </c>
      <c r="D34" s="25"/>
      <c r="E34" s="1">
        <v>794</v>
      </c>
      <c r="F34" s="1">
        <v>849</v>
      </c>
      <c r="G34" s="1">
        <v>918</v>
      </c>
      <c r="H34" s="1">
        <v>851</v>
      </c>
      <c r="I34" s="1">
        <v>665914</v>
      </c>
      <c r="J34" s="1">
        <v>1132</v>
      </c>
      <c r="K34" s="1">
        <v>1296</v>
      </c>
      <c r="L34" s="1">
        <v>1458</v>
      </c>
      <c r="M34" s="1">
        <v>1299</v>
      </c>
      <c r="N34" s="1">
        <v>29431</v>
      </c>
      <c r="O34" s="1">
        <v>950</v>
      </c>
      <c r="P34" s="1">
        <v>1036</v>
      </c>
      <c r="Q34" s="1">
        <v>1111</v>
      </c>
      <c r="R34" s="1">
        <v>1036</v>
      </c>
      <c r="S34" s="1">
        <v>1664866</v>
      </c>
      <c r="T34" s="93"/>
      <c r="U34" s="13"/>
      <c r="V34" s="13"/>
      <c r="W34" s="13"/>
      <c r="X34" s="13"/>
    </row>
    <row r="35" spans="1:24" ht="13.5" customHeight="1" x14ac:dyDescent="0.15">
      <c r="B35" s="27"/>
      <c r="C35" s="31">
        <v>45474</v>
      </c>
      <c r="D35" s="25"/>
      <c r="E35" s="1">
        <v>824</v>
      </c>
      <c r="F35" s="1">
        <v>905</v>
      </c>
      <c r="G35" s="1">
        <v>994</v>
      </c>
      <c r="H35" s="1">
        <v>903</v>
      </c>
      <c r="I35" s="1">
        <v>689899</v>
      </c>
      <c r="J35" s="1">
        <v>1188</v>
      </c>
      <c r="K35" s="1">
        <v>1404</v>
      </c>
      <c r="L35" s="1">
        <v>1566</v>
      </c>
      <c r="M35" s="1">
        <v>1378</v>
      </c>
      <c r="N35" s="1">
        <v>34781</v>
      </c>
      <c r="O35" s="1">
        <v>959</v>
      </c>
      <c r="P35" s="1">
        <v>1137</v>
      </c>
      <c r="Q35" s="1">
        <v>1200</v>
      </c>
      <c r="R35" s="1">
        <v>1117</v>
      </c>
      <c r="S35" s="1">
        <v>1670440</v>
      </c>
      <c r="T35" s="93"/>
      <c r="U35" s="13"/>
      <c r="V35" s="13"/>
      <c r="W35" s="13"/>
      <c r="X35" s="13"/>
    </row>
    <row r="36" spans="1:24" ht="13.5" customHeight="1" x14ac:dyDescent="0.15">
      <c r="B36" s="27"/>
      <c r="C36" s="31">
        <v>45505</v>
      </c>
      <c r="D36" s="25"/>
      <c r="E36" s="1">
        <v>810</v>
      </c>
      <c r="F36" s="1">
        <v>880</v>
      </c>
      <c r="G36" s="1">
        <v>968</v>
      </c>
      <c r="H36" s="1">
        <v>885</v>
      </c>
      <c r="I36" s="1">
        <v>719098</v>
      </c>
      <c r="J36" s="1">
        <v>1282</v>
      </c>
      <c r="K36" s="1">
        <v>1436</v>
      </c>
      <c r="L36" s="1">
        <v>1566</v>
      </c>
      <c r="M36" s="1">
        <v>1421</v>
      </c>
      <c r="N36" s="1">
        <v>36904</v>
      </c>
      <c r="O36" s="1">
        <v>959</v>
      </c>
      <c r="P36" s="1">
        <v>1109</v>
      </c>
      <c r="Q36" s="1">
        <v>1150</v>
      </c>
      <c r="R36" s="1">
        <v>1085</v>
      </c>
      <c r="S36" s="1">
        <v>1663626</v>
      </c>
      <c r="T36" s="93"/>
      <c r="U36" s="13"/>
      <c r="V36" s="13"/>
      <c r="W36" s="13"/>
      <c r="X36" s="13"/>
    </row>
    <row r="37" spans="1:24" ht="13.5" customHeight="1" x14ac:dyDescent="0.15">
      <c r="B37" s="23"/>
      <c r="C37" s="30">
        <v>45536</v>
      </c>
      <c r="D37" s="26"/>
      <c r="E37" s="2">
        <v>788</v>
      </c>
      <c r="F37" s="2">
        <v>842</v>
      </c>
      <c r="G37" s="2">
        <v>896</v>
      </c>
      <c r="H37" s="2">
        <v>839</v>
      </c>
      <c r="I37" s="2">
        <v>751265</v>
      </c>
      <c r="J37" s="2">
        <v>1199</v>
      </c>
      <c r="K37" s="2">
        <v>1350</v>
      </c>
      <c r="L37" s="2">
        <v>1458</v>
      </c>
      <c r="M37" s="2">
        <v>1352</v>
      </c>
      <c r="N37" s="2">
        <v>31648</v>
      </c>
      <c r="O37" s="2">
        <v>956</v>
      </c>
      <c r="P37" s="2">
        <v>998</v>
      </c>
      <c r="Q37" s="2">
        <v>1044</v>
      </c>
      <c r="R37" s="2">
        <v>997</v>
      </c>
      <c r="S37" s="2">
        <v>1666408</v>
      </c>
      <c r="T37" s="93"/>
      <c r="U37" s="13"/>
      <c r="V37" s="13"/>
      <c r="W37" s="13"/>
      <c r="X37" s="13"/>
    </row>
    <row r="39" spans="1:24" s="58" customFormat="1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730A-E12C-4A47-9392-5E522108F9F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223</v>
      </c>
    </row>
    <row r="4" spans="2:24" ht="12" customHeight="1" x14ac:dyDescent="0.15">
      <c r="X4" s="165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80"/>
      <c r="C6" s="120" t="s">
        <v>175</v>
      </c>
      <c r="D6" s="122"/>
      <c r="E6" s="142" t="s">
        <v>189</v>
      </c>
      <c r="F6" s="48"/>
      <c r="G6" s="48"/>
      <c r="H6" s="48"/>
      <c r="I6" s="48"/>
      <c r="J6" s="142" t="s">
        <v>451</v>
      </c>
      <c r="K6" s="48"/>
      <c r="L6" s="48"/>
      <c r="M6" s="48"/>
      <c r="N6" s="48"/>
      <c r="O6" s="142" t="s">
        <v>158</v>
      </c>
      <c r="P6" s="48"/>
      <c r="Q6" s="48"/>
      <c r="R6" s="48"/>
      <c r="S6" s="48"/>
      <c r="T6" s="142" t="s">
        <v>311</v>
      </c>
      <c r="U6" s="48"/>
      <c r="V6" s="48"/>
      <c r="W6" s="48"/>
      <c r="X6" s="231"/>
    </row>
    <row r="7" spans="2:24" ht="13.5" customHeight="1" x14ac:dyDescent="0.15">
      <c r="B7" s="175" t="s">
        <v>233</v>
      </c>
      <c r="C7" s="166"/>
      <c r="D7" s="174"/>
      <c r="E7" s="85" t="s">
        <v>515</v>
      </c>
      <c r="F7" s="45" t="s">
        <v>244</v>
      </c>
      <c r="G7" s="79" t="s">
        <v>285</v>
      </c>
      <c r="H7" s="45" t="s">
        <v>131</v>
      </c>
      <c r="I7" s="45" t="s">
        <v>516</v>
      </c>
      <c r="J7" s="85" t="s">
        <v>515</v>
      </c>
      <c r="K7" s="45" t="s">
        <v>244</v>
      </c>
      <c r="L7" s="79" t="s">
        <v>285</v>
      </c>
      <c r="M7" s="45" t="s">
        <v>131</v>
      </c>
      <c r="N7" s="45" t="s">
        <v>516</v>
      </c>
      <c r="O7" s="85" t="s">
        <v>515</v>
      </c>
      <c r="P7" s="45" t="s">
        <v>244</v>
      </c>
      <c r="Q7" s="79" t="s">
        <v>285</v>
      </c>
      <c r="R7" s="45" t="s">
        <v>131</v>
      </c>
      <c r="S7" s="45" t="s">
        <v>516</v>
      </c>
      <c r="T7" s="85" t="s">
        <v>515</v>
      </c>
      <c r="U7" s="45" t="s">
        <v>244</v>
      </c>
      <c r="V7" s="79" t="s">
        <v>285</v>
      </c>
      <c r="W7" s="45" t="s">
        <v>131</v>
      </c>
      <c r="X7" s="45" t="s">
        <v>516</v>
      </c>
    </row>
    <row r="8" spans="2:24" ht="13.5" customHeight="1" x14ac:dyDescent="0.15">
      <c r="B8" s="173"/>
      <c r="C8" s="51"/>
      <c r="D8" s="163"/>
      <c r="E8" s="83" t="s">
        <v>315</v>
      </c>
      <c r="F8" s="44" t="s">
        <v>514</v>
      </c>
      <c r="G8" s="82" t="s">
        <v>315</v>
      </c>
      <c r="H8" s="44" t="s">
        <v>368</v>
      </c>
      <c r="I8" s="44" t="s">
        <v>244</v>
      </c>
      <c r="J8" s="83" t="s">
        <v>315</v>
      </c>
      <c r="K8" s="44" t="s">
        <v>514</v>
      </c>
      <c r="L8" s="82" t="s">
        <v>315</v>
      </c>
      <c r="M8" s="44" t="s">
        <v>368</v>
      </c>
      <c r="N8" s="44" t="s">
        <v>244</v>
      </c>
      <c r="O8" s="83" t="s">
        <v>315</v>
      </c>
      <c r="P8" s="44" t="s">
        <v>514</v>
      </c>
      <c r="Q8" s="82" t="s">
        <v>315</v>
      </c>
      <c r="R8" s="44" t="s">
        <v>368</v>
      </c>
      <c r="S8" s="44" t="s">
        <v>244</v>
      </c>
      <c r="T8" s="83" t="s">
        <v>315</v>
      </c>
      <c r="U8" s="44" t="s">
        <v>514</v>
      </c>
      <c r="V8" s="82" t="s">
        <v>315</v>
      </c>
      <c r="W8" s="44" t="s">
        <v>368</v>
      </c>
      <c r="X8" s="44" t="s">
        <v>244</v>
      </c>
    </row>
    <row r="9" spans="2:24" ht="13.5" customHeight="1" x14ac:dyDescent="0.15">
      <c r="B9" s="177" t="s">
        <v>78</v>
      </c>
      <c r="C9" s="161">
        <v>45170</v>
      </c>
      <c r="D9" s="169" t="s">
        <v>464</v>
      </c>
      <c r="E9" s="32">
        <v>724</v>
      </c>
      <c r="F9" s="32">
        <v>751</v>
      </c>
      <c r="G9" s="32">
        <v>778</v>
      </c>
      <c r="H9" s="32">
        <v>748</v>
      </c>
      <c r="I9" s="32">
        <v>85121</v>
      </c>
      <c r="J9" s="32">
        <v>950</v>
      </c>
      <c r="K9" s="32">
        <v>1026</v>
      </c>
      <c r="L9" s="32">
        <v>1134</v>
      </c>
      <c r="M9" s="32">
        <v>1023</v>
      </c>
      <c r="N9" s="32">
        <v>6714</v>
      </c>
      <c r="O9" s="32">
        <v>0</v>
      </c>
      <c r="P9" s="32">
        <v>0</v>
      </c>
      <c r="Q9" s="32">
        <v>0</v>
      </c>
      <c r="R9" s="32">
        <v>0</v>
      </c>
      <c r="S9" s="32">
        <v>598</v>
      </c>
      <c r="T9" s="32">
        <v>0</v>
      </c>
      <c r="U9" s="32">
        <v>0</v>
      </c>
      <c r="V9" s="32">
        <v>0</v>
      </c>
      <c r="W9" s="32">
        <v>0</v>
      </c>
      <c r="X9" s="32">
        <v>254</v>
      </c>
    </row>
    <row r="10" spans="2:24" ht="13.5" customHeight="1" x14ac:dyDescent="0.15">
      <c r="B10" s="177"/>
      <c r="C10" s="161">
        <v>45200</v>
      </c>
      <c r="D10" s="169"/>
      <c r="E10" s="32">
        <v>740</v>
      </c>
      <c r="F10" s="32">
        <v>766</v>
      </c>
      <c r="G10" s="32">
        <v>788</v>
      </c>
      <c r="H10" s="32">
        <v>766</v>
      </c>
      <c r="I10" s="32">
        <v>96048</v>
      </c>
      <c r="J10" s="32">
        <v>0</v>
      </c>
      <c r="K10" s="32">
        <v>0</v>
      </c>
      <c r="L10" s="32">
        <v>0</v>
      </c>
      <c r="M10" s="32">
        <v>0</v>
      </c>
      <c r="N10" s="32">
        <v>780</v>
      </c>
      <c r="O10" s="32">
        <v>0</v>
      </c>
      <c r="P10" s="32">
        <v>0</v>
      </c>
      <c r="Q10" s="32">
        <v>0</v>
      </c>
      <c r="R10" s="32">
        <v>0</v>
      </c>
      <c r="S10" s="32">
        <v>865</v>
      </c>
      <c r="T10" s="32">
        <v>0</v>
      </c>
      <c r="U10" s="32">
        <v>0</v>
      </c>
      <c r="V10" s="32">
        <v>0</v>
      </c>
      <c r="W10" s="32">
        <v>0</v>
      </c>
      <c r="X10" s="32">
        <v>383</v>
      </c>
    </row>
    <row r="11" spans="2:24" ht="13.5" customHeight="1" x14ac:dyDescent="0.15">
      <c r="B11" s="177"/>
      <c r="C11" s="161">
        <v>45231</v>
      </c>
      <c r="D11" s="169"/>
      <c r="E11" s="32">
        <v>755</v>
      </c>
      <c r="F11" s="32">
        <v>778</v>
      </c>
      <c r="G11" s="32">
        <v>821</v>
      </c>
      <c r="H11" s="32">
        <v>784</v>
      </c>
      <c r="I11" s="32">
        <v>105155</v>
      </c>
      <c r="J11" s="32">
        <v>1102</v>
      </c>
      <c r="K11" s="32">
        <v>1134</v>
      </c>
      <c r="L11" s="32">
        <v>1231</v>
      </c>
      <c r="M11" s="32">
        <v>1151</v>
      </c>
      <c r="N11" s="32">
        <v>1325</v>
      </c>
      <c r="O11" s="32">
        <v>0</v>
      </c>
      <c r="P11" s="32">
        <v>0</v>
      </c>
      <c r="Q11" s="32">
        <v>0</v>
      </c>
      <c r="R11" s="32">
        <v>0</v>
      </c>
      <c r="S11" s="32">
        <v>780</v>
      </c>
      <c r="T11" s="32">
        <v>0</v>
      </c>
      <c r="U11" s="32">
        <v>0</v>
      </c>
      <c r="V11" s="32">
        <v>0</v>
      </c>
      <c r="W11" s="32">
        <v>0</v>
      </c>
      <c r="X11" s="32">
        <v>509</v>
      </c>
    </row>
    <row r="12" spans="2:24" ht="13.5" customHeight="1" x14ac:dyDescent="0.15">
      <c r="B12" s="177"/>
      <c r="C12" s="161">
        <v>45261</v>
      </c>
      <c r="D12" s="169"/>
      <c r="E12" s="32">
        <v>761</v>
      </c>
      <c r="F12" s="32">
        <v>778</v>
      </c>
      <c r="G12" s="32">
        <v>810</v>
      </c>
      <c r="H12" s="32">
        <v>782</v>
      </c>
      <c r="I12" s="32">
        <v>84240</v>
      </c>
      <c r="J12" s="32">
        <v>1134</v>
      </c>
      <c r="K12" s="32">
        <v>1134</v>
      </c>
      <c r="L12" s="32">
        <v>1274</v>
      </c>
      <c r="M12" s="32">
        <v>1185</v>
      </c>
      <c r="N12" s="32">
        <v>2105</v>
      </c>
      <c r="O12" s="32">
        <v>0</v>
      </c>
      <c r="P12" s="32">
        <v>0</v>
      </c>
      <c r="Q12" s="32">
        <v>0</v>
      </c>
      <c r="R12" s="32">
        <v>0</v>
      </c>
      <c r="S12" s="32">
        <v>621</v>
      </c>
      <c r="T12" s="32">
        <v>0</v>
      </c>
      <c r="U12" s="32">
        <v>0</v>
      </c>
      <c r="V12" s="32">
        <v>0</v>
      </c>
      <c r="W12" s="32">
        <v>0</v>
      </c>
      <c r="X12" s="32">
        <v>805</v>
      </c>
    </row>
    <row r="13" spans="2:24" ht="13.5" customHeight="1" x14ac:dyDescent="0.15">
      <c r="B13" s="177" t="s">
        <v>457</v>
      </c>
      <c r="C13" s="161">
        <v>45292</v>
      </c>
      <c r="D13" s="169" t="s">
        <v>464</v>
      </c>
      <c r="E13" s="32">
        <v>767</v>
      </c>
      <c r="F13" s="32">
        <v>799</v>
      </c>
      <c r="G13" s="32">
        <v>832</v>
      </c>
      <c r="H13" s="32">
        <v>796</v>
      </c>
      <c r="I13" s="32">
        <v>82953</v>
      </c>
      <c r="J13" s="32">
        <v>1068</v>
      </c>
      <c r="K13" s="32">
        <v>1134</v>
      </c>
      <c r="L13" s="32">
        <v>1274</v>
      </c>
      <c r="M13" s="32">
        <v>1182</v>
      </c>
      <c r="N13" s="32">
        <v>4184</v>
      </c>
      <c r="O13" s="32">
        <v>0</v>
      </c>
      <c r="P13" s="32">
        <v>0</v>
      </c>
      <c r="Q13" s="32">
        <v>0</v>
      </c>
      <c r="R13" s="32">
        <v>0</v>
      </c>
      <c r="S13" s="32">
        <v>937</v>
      </c>
      <c r="T13" s="32">
        <v>994</v>
      </c>
      <c r="U13" s="32">
        <v>994</v>
      </c>
      <c r="V13" s="32">
        <v>1111</v>
      </c>
      <c r="W13" s="32">
        <v>1013</v>
      </c>
      <c r="X13" s="32">
        <v>1541</v>
      </c>
    </row>
    <row r="14" spans="2:24" ht="13.5" customHeight="1" x14ac:dyDescent="0.15">
      <c r="B14" s="177"/>
      <c r="C14" s="161">
        <v>45323</v>
      </c>
      <c r="D14" s="169"/>
      <c r="E14" s="32">
        <v>758</v>
      </c>
      <c r="F14" s="32">
        <v>778</v>
      </c>
      <c r="G14" s="32">
        <v>815</v>
      </c>
      <c r="H14" s="32">
        <v>781</v>
      </c>
      <c r="I14" s="32">
        <v>82568</v>
      </c>
      <c r="J14" s="32">
        <v>1090</v>
      </c>
      <c r="K14" s="32">
        <v>1134</v>
      </c>
      <c r="L14" s="32">
        <v>1274</v>
      </c>
      <c r="M14" s="32">
        <v>1172</v>
      </c>
      <c r="N14" s="32">
        <v>3857</v>
      </c>
      <c r="O14" s="32">
        <v>1065</v>
      </c>
      <c r="P14" s="32">
        <v>1079</v>
      </c>
      <c r="Q14" s="32">
        <v>1214</v>
      </c>
      <c r="R14" s="32">
        <v>1121</v>
      </c>
      <c r="S14" s="32">
        <v>1383</v>
      </c>
      <c r="T14" s="32">
        <v>0</v>
      </c>
      <c r="U14" s="32">
        <v>0</v>
      </c>
      <c r="V14" s="32">
        <v>0</v>
      </c>
      <c r="W14" s="32">
        <v>0</v>
      </c>
      <c r="X14" s="32">
        <v>230</v>
      </c>
    </row>
    <row r="15" spans="2:24" ht="13.5" customHeight="1" x14ac:dyDescent="0.15">
      <c r="B15" s="177"/>
      <c r="C15" s="161">
        <v>45352</v>
      </c>
      <c r="D15" s="169"/>
      <c r="E15" s="32">
        <v>756</v>
      </c>
      <c r="F15" s="32">
        <v>778</v>
      </c>
      <c r="G15" s="32">
        <v>811</v>
      </c>
      <c r="H15" s="32">
        <v>777</v>
      </c>
      <c r="I15" s="32">
        <v>98446</v>
      </c>
      <c r="J15" s="32">
        <v>1058</v>
      </c>
      <c r="K15" s="32">
        <v>1101</v>
      </c>
      <c r="L15" s="32">
        <v>1161</v>
      </c>
      <c r="M15" s="32">
        <v>1115</v>
      </c>
      <c r="N15" s="32">
        <v>4255</v>
      </c>
      <c r="O15" s="32">
        <v>1004</v>
      </c>
      <c r="P15" s="32">
        <v>1026</v>
      </c>
      <c r="Q15" s="32">
        <v>1210</v>
      </c>
      <c r="R15" s="32">
        <v>1099</v>
      </c>
      <c r="S15" s="32">
        <v>1334</v>
      </c>
      <c r="T15" s="32">
        <v>0</v>
      </c>
      <c r="U15" s="32">
        <v>0</v>
      </c>
      <c r="V15" s="32">
        <v>0</v>
      </c>
      <c r="W15" s="32">
        <v>0</v>
      </c>
      <c r="X15" s="32">
        <v>566</v>
      </c>
    </row>
    <row r="16" spans="2:24" ht="13.5" customHeight="1" x14ac:dyDescent="0.15">
      <c r="B16" s="177"/>
      <c r="C16" s="161">
        <v>45383</v>
      </c>
      <c r="D16" s="169"/>
      <c r="E16" s="32">
        <v>772</v>
      </c>
      <c r="F16" s="32">
        <v>788</v>
      </c>
      <c r="G16" s="32">
        <v>815</v>
      </c>
      <c r="H16" s="32">
        <v>792</v>
      </c>
      <c r="I16" s="32">
        <v>79266</v>
      </c>
      <c r="J16" s="32">
        <v>1080</v>
      </c>
      <c r="K16" s="32">
        <v>1083</v>
      </c>
      <c r="L16" s="32">
        <v>1139</v>
      </c>
      <c r="M16" s="32">
        <v>1103</v>
      </c>
      <c r="N16" s="32">
        <v>6256</v>
      </c>
      <c r="O16" s="32">
        <v>1037</v>
      </c>
      <c r="P16" s="32">
        <v>1206</v>
      </c>
      <c r="Q16" s="32">
        <v>1242</v>
      </c>
      <c r="R16" s="32">
        <v>1186</v>
      </c>
      <c r="S16" s="32">
        <v>1094</v>
      </c>
      <c r="T16" s="32">
        <v>1111</v>
      </c>
      <c r="U16" s="32">
        <v>1111</v>
      </c>
      <c r="V16" s="32">
        <v>1111</v>
      </c>
      <c r="W16" s="32">
        <v>1111</v>
      </c>
      <c r="X16" s="32">
        <v>1411</v>
      </c>
    </row>
    <row r="17" spans="2:24" ht="13.5" customHeight="1" x14ac:dyDescent="0.15">
      <c r="B17" s="177"/>
      <c r="C17" s="161">
        <v>45413</v>
      </c>
      <c r="D17" s="169"/>
      <c r="E17" s="32">
        <v>751</v>
      </c>
      <c r="F17" s="32">
        <v>800</v>
      </c>
      <c r="G17" s="32">
        <v>834</v>
      </c>
      <c r="H17" s="32">
        <v>799</v>
      </c>
      <c r="I17" s="32">
        <v>128164</v>
      </c>
      <c r="J17" s="32">
        <v>1080</v>
      </c>
      <c r="K17" s="32">
        <v>1080</v>
      </c>
      <c r="L17" s="32">
        <v>1188</v>
      </c>
      <c r="M17" s="32">
        <v>1102</v>
      </c>
      <c r="N17" s="32">
        <v>6207</v>
      </c>
      <c r="O17" s="32">
        <v>1077</v>
      </c>
      <c r="P17" s="32">
        <v>1160</v>
      </c>
      <c r="Q17" s="32">
        <v>1230</v>
      </c>
      <c r="R17" s="32">
        <v>1164</v>
      </c>
      <c r="S17" s="32">
        <v>1137</v>
      </c>
      <c r="T17" s="32">
        <v>1111</v>
      </c>
      <c r="U17" s="32">
        <v>1111</v>
      </c>
      <c r="V17" s="32">
        <v>1122</v>
      </c>
      <c r="W17" s="32">
        <v>1112</v>
      </c>
      <c r="X17" s="32">
        <v>1535</v>
      </c>
    </row>
    <row r="18" spans="2:24" ht="13.5" customHeight="1" x14ac:dyDescent="0.15">
      <c r="B18" s="177"/>
      <c r="C18" s="161">
        <v>45444</v>
      </c>
      <c r="D18" s="169"/>
      <c r="E18" s="32">
        <v>810</v>
      </c>
      <c r="F18" s="32">
        <v>826</v>
      </c>
      <c r="G18" s="32">
        <v>864</v>
      </c>
      <c r="H18" s="32">
        <v>829</v>
      </c>
      <c r="I18" s="32">
        <v>75219</v>
      </c>
      <c r="J18" s="32">
        <v>1088</v>
      </c>
      <c r="K18" s="32">
        <v>1105</v>
      </c>
      <c r="L18" s="32">
        <v>1146</v>
      </c>
      <c r="M18" s="32">
        <v>1115</v>
      </c>
      <c r="N18" s="32">
        <v>3301</v>
      </c>
      <c r="O18" s="32">
        <v>1092</v>
      </c>
      <c r="P18" s="32">
        <v>1188</v>
      </c>
      <c r="Q18" s="32">
        <v>1240</v>
      </c>
      <c r="R18" s="32">
        <v>1176</v>
      </c>
      <c r="S18" s="32">
        <v>1007</v>
      </c>
      <c r="T18" s="32">
        <v>1157</v>
      </c>
      <c r="U18" s="32">
        <v>1157</v>
      </c>
      <c r="V18" s="32">
        <v>1157</v>
      </c>
      <c r="W18" s="32">
        <v>1157</v>
      </c>
      <c r="X18" s="32">
        <v>1608</v>
      </c>
    </row>
    <row r="19" spans="2:24" ht="13.5" customHeight="1" x14ac:dyDescent="0.15">
      <c r="B19" s="177"/>
      <c r="C19" s="161">
        <v>45474</v>
      </c>
      <c r="D19" s="169"/>
      <c r="E19" s="32">
        <v>859</v>
      </c>
      <c r="F19" s="32">
        <v>880</v>
      </c>
      <c r="G19" s="32">
        <v>896</v>
      </c>
      <c r="H19" s="32">
        <v>879</v>
      </c>
      <c r="I19" s="32">
        <v>92448</v>
      </c>
      <c r="J19" s="32">
        <v>1153</v>
      </c>
      <c r="K19" s="32">
        <v>1194</v>
      </c>
      <c r="L19" s="32">
        <v>1210</v>
      </c>
      <c r="M19" s="32">
        <v>1188</v>
      </c>
      <c r="N19" s="32">
        <v>2539</v>
      </c>
      <c r="O19" s="32">
        <v>1058</v>
      </c>
      <c r="P19" s="32">
        <v>1058</v>
      </c>
      <c r="Q19" s="32">
        <v>1238</v>
      </c>
      <c r="R19" s="32">
        <v>1088</v>
      </c>
      <c r="S19" s="32">
        <v>2599</v>
      </c>
      <c r="T19" s="32">
        <v>1134</v>
      </c>
      <c r="U19" s="32">
        <v>1157</v>
      </c>
      <c r="V19" s="32">
        <v>1283</v>
      </c>
      <c r="W19" s="32">
        <v>1171</v>
      </c>
      <c r="X19" s="32">
        <v>2746</v>
      </c>
    </row>
    <row r="20" spans="2:24" ht="13.5" customHeight="1" x14ac:dyDescent="0.15">
      <c r="B20" s="177"/>
      <c r="C20" s="161">
        <v>45505</v>
      </c>
      <c r="D20" s="169"/>
      <c r="E20" s="32">
        <v>853</v>
      </c>
      <c r="F20" s="32">
        <v>875</v>
      </c>
      <c r="G20" s="32">
        <v>907</v>
      </c>
      <c r="H20" s="32">
        <v>876</v>
      </c>
      <c r="I20" s="32">
        <v>135706</v>
      </c>
      <c r="J20" s="32">
        <v>1153</v>
      </c>
      <c r="K20" s="32">
        <v>1194</v>
      </c>
      <c r="L20" s="32">
        <v>1238</v>
      </c>
      <c r="M20" s="32">
        <v>1200</v>
      </c>
      <c r="N20" s="32">
        <v>2524</v>
      </c>
      <c r="O20" s="32">
        <v>1058</v>
      </c>
      <c r="P20" s="32">
        <v>1058</v>
      </c>
      <c r="Q20" s="32">
        <v>1131</v>
      </c>
      <c r="R20" s="32">
        <v>1066</v>
      </c>
      <c r="S20" s="32">
        <v>4059</v>
      </c>
      <c r="T20" s="32">
        <v>1157</v>
      </c>
      <c r="U20" s="32">
        <v>1157</v>
      </c>
      <c r="V20" s="32">
        <v>1242</v>
      </c>
      <c r="W20" s="32">
        <v>1160</v>
      </c>
      <c r="X20" s="32">
        <v>2262</v>
      </c>
    </row>
    <row r="21" spans="2:24" ht="13.5" customHeight="1" x14ac:dyDescent="0.15">
      <c r="B21" s="176"/>
      <c r="C21" s="168">
        <v>45536</v>
      </c>
      <c r="D21" s="179"/>
      <c r="E21" s="33">
        <v>821</v>
      </c>
      <c r="F21" s="33">
        <v>853</v>
      </c>
      <c r="G21" s="33">
        <v>886</v>
      </c>
      <c r="H21" s="33">
        <v>851</v>
      </c>
      <c r="I21" s="33">
        <v>112341</v>
      </c>
      <c r="J21" s="33">
        <v>1164</v>
      </c>
      <c r="K21" s="33">
        <v>1174</v>
      </c>
      <c r="L21" s="33">
        <v>1177</v>
      </c>
      <c r="M21" s="33">
        <v>1173</v>
      </c>
      <c r="N21" s="33">
        <v>2520</v>
      </c>
      <c r="O21" s="33">
        <v>1058</v>
      </c>
      <c r="P21" s="33">
        <v>1058</v>
      </c>
      <c r="Q21" s="33">
        <v>1157</v>
      </c>
      <c r="R21" s="33">
        <v>1072</v>
      </c>
      <c r="S21" s="33">
        <v>3315</v>
      </c>
      <c r="T21" s="33">
        <v>1157</v>
      </c>
      <c r="U21" s="33">
        <v>1157</v>
      </c>
      <c r="V21" s="33">
        <v>1242</v>
      </c>
      <c r="W21" s="33">
        <v>1159</v>
      </c>
      <c r="X21" s="33">
        <v>1571</v>
      </c>
    </row>
    <row r="22" spans="2:24" x14ac:dyDescent="0.15">
      <c r="B22" s="180"/>
      <c r="C22" s="120" t="s">
        <v>175</v>
      </c>
      <c r="D22" s="122"/>
      <c r="E22" s="142" t="s">
        <v>367</v>
      </c>
      <c r="F22" s="48"/>
      <c r="G22" s="48"/>
      <c r="H22" s="48"/>
      <c r="I22" s="231"/>
      <c r="J22" s="142" t="s">
        <v>59</v>
      </c>
      <c r="K22" s="48"/>
      <c r="L22" s="48"/>
      <c r="M22" s="48"/>
      <c r="N22" s="48"/>
      <c r="O22" s="142" t="s">
        <v>126</v>
      </c>
      <c r="P22" s="48"/>
      <c r="Q22" s="48"/>
      <c r="R22" s="48"/>
      <c r="S22" s="48"/>
      <c r="T22" s="142" t="s">
        <v>312</v>
      </c>
      <c r="U22" s="48"/>
      <c r="V22" s="48"/>
      <c r="W22" s="48"/>
      <c r="X22" s="231"/>
    </row>
    <row r="23" spans="2:24" ht="13.5" customHeight="1" x14ac:dyDescent="0.15">
      <c r="B23" s="175" t="s">
        <v>233</v>
      </c>
      <c r="C23" s="166"/>
      <c r="D23" s="174"/>
      <c r="E23" s="85" t="s">
        <v>515</v>
      </c>
      <c r="F23" s="45" t="s">
        <v>244</v>
      </c>
      <c r="G23" s="79" t="s">
        <v>285</v>
      </c>
      <c r="H23" s="45" t="s">
        <v>131</v>
      </c>
      <c r="I23" s="45" t="s">
        <v>516</v>
      </c>
      <c r="J23" s="85" t="s">
        <v>515</v>
      </c>
      <c r="K23" s="45" t="s">
        <v>244</v>
      </c>
      <c r="L23" s="79" t="s">
        <v>285</v>
      </c>
      <c r="M23" s="45" t="s">
        <v>131</v>
      </c>
      <c r="N23" s="45" t="s">
        <v>516</v>
      </c>
      <c r="O23" s="85" t="s">
        <v>515</v>
      </c>
      <c r="P23" s="45" t="s">
        <v>244</v>
      </c>
      <c r="Q23" s="79" t="s">
        <v>285</v>
      </c>
      <c r="R23" s="45" t="s">
        <v>131</v>
      </c>
      <c r="S23" s="45" t="s">
        <v>516</v>
      </c>
      <c r="T23" s="85" t="s">
        <v>515</v>
      </c>
      <c r="U23" s="45" t="s">
        <v>244</v>
      </c>
      <c r="V23" s="79" t="s">
        <v>285</v>
      </c>
      <c r="W23" s="45" t="s">
        <v>131</v>
      </c>
      <c r="X23" s="45" t="s">
        <v>516</v>
      </c>
    </row>
    <row r="24" spans="2:24" ht="13.5" customHeight="1" x14ac:dyDescent="0.15">
      <c r="B24" s="173"/>
      <c r="C24" s="51"/>
      <c r="D24" s="163"/>
      <c r="E24" s="83" t="s">
        <v>315</v>
      </c>
      <c r="F24" s="44" t="s">
        <v>514</v>
      </c>
      <c r="G24" s="82" t="s">
        <v>315</v>
      </c>
      <c r="H24" s="44" t="s">
        <v>368</v>
      </c>
      <c r="I24" s="44" t="s">
        <v>244</v>
      </c>
      <c r="J24" s="83" t="s">
        <v>315</v>
      </c>
      <c r="K24" s="44" t="s">
        <v>514</v>
      </c>
      <c r="L24" s="82" t="s">
        <v>315</v>
      </c>
      <c r="M24" s="44" t="s">
        <v>368</v>
      </c>
      <c r="N24" s="44" t="s">
        <v>244</v>
      </c>
      <c r="O24" s="83" t="s">
        <v>315</v>
      </c>
      <c r="P24" s="44" t="s">
        <v>514</v>
      </c>
      <c r="Q24" s="82" t="s">
        <v>315</v>
      </c>
      <c r="R24" s="44" t="s">
        <v>368</v>
      </c>
      <c r="S24" s="44" t="s">
        <v>244</v>
      </c>
      <c r="T24" s="83" t="s">
        <v>315</v>
      </c>
      <c r="U24" s="44" t="s">
        <v>514</v>
      </c>
      <c r="V24" s="82" t="s">
        <v>315</v>
      </c>
      <c r="W24" s="44" t="s">
        <v>368</v>
      </c>
      <c r="X24" s="44" t="s">
        <v>244</v>
      </c>
    </row>
    <row r="25" spans="2:24" ht="13.5" customHeight="1" x14ac:dyDescent="0.15">
      <c r="B25" s="177" t="s">
        <v>78</v>
      </c>
      <c r="C25" s="161">
        <v>45170</v>
      </c>
      <c r="D25" s="169" t="s">
        <v>464</v>
      </c>
      <c r="E25" s="32">
        <v>1058</v>
      </c>
      <c r="F25" s="32">
        <v>1080</v>
      </c>
      <c r="G25" s="32">
        <v>1095</v>
      </c>
      <c r="H25" s="32">
        <v>1081</v>
      </c>
      <c r="I25" s="32">
        <v>9031</v>
      </c>
      <c r="J25" s="32">
        <v>757</v>
      </c>
      <c r="K25" s="32">
        <v>767</v>
      </c>
      <c r="L25" s="32">
        <v>778</v>
      </c>
      <c r="M25" s="32">
        <v>768</v>
      </c>
      <c r="N25" s="32">
        <v>100289</v>
      </c>
      <c r="O25" s="32">
        <v>1075</v>
      </c>
      <c r="P25" s="32">
        <v>1133</v>
      </c>
      <c r="Q25" s="32">
        <v>1159</v>
      </c>
      <c r="R25" s="32">
        <v>1131</v>
      </c>
      <c r="S25" s="32">
        <v>45303</v>
      </c>
      <c r="T25" s="32">
        <v>621</v>
      </c>
      <c r="U25" s="32">
        <v>648</v>
      </c>
      <c r="V25" s="32">
        <v>670</v>
      </c>
      <c r="W25" s="32">
        <v>639</v>
      </c>
      <c r="X25" s="32">
        <v>11457</v>
      </c>
    </row>
    <row r="26" spans="2:24" ht="13.5" customHeight="1" x14ac:dyDescent="0.15">
      <c r="B26" s="177"/>
      <c r="C26" s="161">
        <v>45200</v>
      </c>
      <c r="D26" s="169"/>
      <c r="E26" s="32">
        <v>1082</v>
      </c>
      <c r="F26" s="32">
        <v>1091</v>
      </c>
      <c r="G26" s="32">
        <v>1098</v>
      </c>
      <c r="H26" s="32">
        <v>1091</v>
      </c>
      <c r="I26" s="32">
        <v>9203</v>
      </c>
      <c r="J26" s="32">
        <v>762</v>
      </c>
      <c r="K26" s="32">
        <v>778</v>
      </c>
      <c r="L26" s="32">
        <v>788</v>
      </c>
      <c r="M26" s="32">
        <v>777</v>
      </c>
      <c r="N26" s="32">
        <v>113764</v>
      </c>
      <c r="O26" s="32">
        <v>1070</v>
      </c>
      <c r="P26" s="32">
        <v>1128</v>
      </c>
      <c r="Q26" s="32">
        <v>1148</v>
      </c>
      <c r="R26" s="32">
        <v>1121</v>
      </c>
      <c r="S26" s="32">
        <v>43742</v>
      </c>
      <c r="T26" s="32">
        <v>621</v>
      </c>
      <c r="U26" s="32">
        <v>626</v>
      </c>
      <c r="V26" s="32">
        <v>702</v>
      </c>
      <c r="W26" s="32">
        <v>650</v>
      </c>
      <c r="X26" s="32">
        <v>19906</v>
      </c>
    </row>
    <row r="27" spans="2:24" ht="13.5" customHeight="1" x14ac:dyDescent="0.15">
      <c r="B27" s="177"/>
      <c r="C27" s="161">
        <v>45231</v>
      </c>
      <c r="D27" s="169"/>
      <c r="E27" s="32">
        <v>1099</v>
      </c>
      <c r="F27" s="32">
        <v>1102</v>
      </c>
      <c r="G27" s="32">
        <v>1109</v>
      </c>
      <c r="H27" s="32">
        <v>1103</v>
      </c>
      <c r="I27" s="32">
        <v>9159</v>
      </c>
      <c r="J27" s="32">
        <v>762</v>
      </c>
      <c r="K27" s="32">
        <v>774</v>
      </c>
      <c r="L27" s="32">
        <v>796</v>
      </c>
      <c r="M27" s="32">
        <v>778</v>
      </c>
      <c r="N27" s="32">
        <v>127969</v>
      </c>
      <c r="O27" s="32">
        <v>1058</v>
      </c>
      <c r="P27" s="32">
        <v>1085</v>
      </c>
      <c r="Q27" s="32">
        <v>1112</v>
      </c>
      <c r="R27" s="32">
        <v>1086</v>
      </c>
      <c r="S27" s="32">
        <v>61621</v>
      </c>
      <c r="T27" s="32">
        <v>664</v>
      </c>
      <c r="U27" s="32">
        <v>680</v>
      </c>
      <c r="V27" s="32">
        <v>756</v>
      </c>
      <c r="W27" s="32">
        <v>694</v>
      </c>
      <c r="X27" s="32">
        <v>10795</v>
      </c>
    </row>
    <row r="28" spans="2:24" ht="13.5" customHeight="1" x14ac:dyDescent="0.15">
      <c r="B28" s="177"/>
      <c r="C28" s="161">
        <v>45261</v>
      </c>
      <c r="D28" s="169"/>
      <c r="E28" s="32">
        <v>1094</v>
      </c>
      <c r="F28" s="32">
        <v>1112</v>
      </c>
      <c r="G28" s="32">
        <v>1115</v>
      </c>
      <c r="H28" s="32">
        <v>1108</v>
      </c>
      <c r="I28" s="32">
        <v>13797</v>
      </c>
      <c r="J28" s="32">
        <v>782</v>
      </c>
      <c r="K28" s="32">
        <v>801</v>
      </c>
      <c r="L28" s="32">
        <v>805</v>
      </c>
      <c r="M28" s="32">
        <v>800</v>
      </c>
      <c r="N28" s="32">
        <v>148594</v>
      </c>
      <c r="O28" s="32">
        <v>1061</v>
      </c>
      <c r="P28" s="32">
        <v>1090</v>
      </c>
      <c r="Q28" s="32">
        <v>1105</v>
      </c>
      <c r="R28" s="32">
        <v>1086</v>
      </c>
      <c r="S28" s="32">
        <v>74792</v>
      </c>
      <c r="T28" s="32">
        <v>626</v>
      </c>
      <c r="U28" s="32">
        <v>702</v>
      </c>
      <c r="V28" s="32">
        <v>756</v>
      </c>
      <c r="W28" s="32">
        <v>696</v>
      </c>
      <c r="X28" s="32">
        <v>12022</v>
      </c>
    </row>
    <row r="29" spans="2:24" ht="13.5" customHeight="1" x14ac:dyDescent="0.15">
      <c r="B29" s="177" t="s">
        <v>457</v>
      </c>
      <c r="C29" s="161">
        <v>45292</v>
      </c>
      <c r="D29" s="169" t="s">
        <v>464</v>
      </c>
      <c r="E29" s="32">
        <v>1075</v>
      </c>
      <c r="F29" s="32">
        <v>1112</v>
      </c>
      <c r="G29" s="32">
        <v>1112</v>
      </c>
      <c r="H29" s="32">
        <v>1102</v>
      </c>
      <c r="I29" s="32">
        <v>9597</v>
      </c>
      <c r="J29" s="32">
        <v>801</v>
      </c>
      <c r="K29" s="32">
        <v>805</v>
      </c>
      <c r="L29" s="32">
        <v>806</v>
      </c>
      <c r="M29" s="32">
        <v>804</v>
      </c>
      <c r="N29" s="32">
        <v>139152</v>
      </c>
      <c r="O29" s="32">
        <v>1070</v>
      </c>
      <c r="P29" s="32">
        <v>1084</v>
      </c>
      <c r="Q29" s="32">
        <v>1105</v>
      </c>
      <c r="R29" s="32">
        <v>1086</v>
      </c>
      <c r="S29" s="32">
        <v>69031</v>
      </c>
      <c r="T29" s="32">
        <v>713</v>
      </c>
      <c r="U29" s="32">
        <v>713</v>
      </c>
      <c r="V29" s="32">
        <v>713</v>
      </c>
      <c r="W29" s="32">
        <v>713</v>
      </c>
      <c r="X29" s="32">
        <v>19002</v>
      </c>
    </row>
    <row r="30" spans="2:24" ht="13.5" customHeight="1" x14ac:dyDescent="0.15">
      <c r="B30" s="177"/>
      <c r="C30" s="161">
        <v>45323</v>
      </c>
      <c r="D30" s="169"/>
      <c r="E30" s="32">
        <v>1080</v>
      </c>
      <c r="F30" s="32">
        <v>1102</v>
      </c>
      <c r="G30" s="32">
        <v>1106</v>
      </c>
      <c r="H30" s="32">
        <v>1094</v>
      </c>
      <c r="I30" s="32">
        <v>10000</v>
      </c>
      <c r="J30" s="32">
        <v>781</v>
      </c>
      <c r="K30" s="32">
        <v>788</v>
      </c>
      <c r="L30" s="32">
        <v>797</v>
      </c>
      <c r="M30" s="32">
        <v>788</v>
      </c>
      <c r="N30" s="32">
        <v>152432</v>
      </c>
      <c r="O30" s="32">
        <v>1039</v>
      </c>
      <c r="P30" s="32">
        <v>1068</v>
      </c>
      <c r="Q30" s="32">
        <v>1079</v>
      </c>
      <c r="R30" s="32">
        <v>1065</v>
      </c>
      <c r="S30" s="32">
        <v>70711</v>
      </c>
      <c r="T30" s="32">
        <v>713</v>
      </c>
      <c r="U30" s="32">
        <v>715</v>
      </c>
      <c r="V30" s="32">
        <v>737</v>
      </c>
      <c r="W30" s="32">
        <v>718</v>
      </c>
      <c r="X30" s="32">
        <v>11669</v>
      </c>
    </row>
    <row r="31" spans="2:24" ht="13.5" customHeight="1" x14ac:dyDescent="0.15">
      <c r="B31" s="177"/>
      <c r="C31" s="161">
        <v>45352</v>
      </c>
      <c r="D31" s="169"/>
      <c r="E31" s="32">
        <v>1057</v>
      </c>
      <c r="F31" s="32">
        <v>1102</v>
      </c>
      <c r="G31" s="32">
        <v>1112</v>
      </c>
      <c r="H31" s="32">
        <v>1101</v>
      </c>
      <c r="I31" s="32">
        <v>10406</v>
      </c>
      <c r="J31" s="32">
        <v>781</v>
      </c>
      <c r="K31" s="32">
        <v>787</v>
      </c>
      <c r="L31" s="32">
        <v>796</v>
      </c>
      <c r="M31" s="32">
        <v>788</v>
      </c>
      <c r="N31" s="32">
        <v>156327</v>
      </c>
      <c r="O31" s="32">
        <v>1042</v>
      </c>
      <c r="P31" s="32">
        <v>1067</v>
      </c>
      <c r="Q31" s="32">
        <v>1097</v>
      </c>
      <c r="R31" s="32">
        <v>1068</v>
      </c>
      <c r="S31" s="32">
        <v>69810</v>
      </c>
      <c r="T31" s="32">
        <v>713</v>
      </c>
      <c r="U31" s="32">
        <v>713</v>
      </c>
      <c r="V31" s="32">
        <v>713</v>
      </c>
      <c r="W31" s="32">
        <v>713</v>
      </c>
      <c r="X31" s="32">
        <v>29124</v>
      </c>
    </row>
    <row r="32" spans="2:24" ht="13.5" customHeight="1" x14ac:dyDescent="0.15">
      <c r="B32" s="177"/>
      <c r="C32" s="161">
        <v>45383</v>
      </c>
      <c r="D32" s="169"/>
      <c r="E32" s="32">
        <v>1102</v>
      </c>
      <c r="F32" s="32">
        <v>1112</v>
      </c>
      <c r="G32" s="32">
        <v>1122</v>
      </c>
      <c r="H32" s="32">
        <v>1111</v>
      </c>
      <c r="I32" s="32">
        <v>13145</v>
      </c>
      <c r="J32" s="32">
        <v>780</v>
      </c>
      <c r="K32" s="32">
        <v>793</v>
      </c>
      <c r="L32" s="32">
        <v>812</v>
      </c>
      <c r="M32" s="32">
        <v>793</v>
      </c>
      <c r="N32" s="32">
        <v>143921</v>
      </c>
      <c r="O32" s="32">
        <v>1058</v>
      </c>
      <c r="P32" s="32">
        <v>1092</v>
      </c>
      <c r="Q32" s="32">
        <v>1112</v>
      </c>
      <c r="R32" s="32">
        <v>1090</v>
      </c>
      <c r="S32" s="32">
        <v>61799</v>
      </c>
      <c r="T32" s="32">
        <v>702</v>
      </c>
      <c r="U32" s="32">
        <v>728</v>
      </c>
      <c r="V32" s="32">
        <v>741</v>
      </c>
      <c r="W32" s="32">
        <v>726</v>
      </c>
      <c r="X32" s="32">
        <v>13333</v>
      </c>
    </row>
    <row r="33" spans="2:24" ht="13.5" customHeight="1" x14ac:dyDescent="0.15">
      <c r="B33" s="177"/>
      <c r="C33" s="161">
        <v>45413</v>
      </c>
      <c r="D33" s="169"/>
      <c r="E33" s="32">
        <v>1088</v>
      </c>
      <c r="F33" s="32">
        <v>1112</v>
      </c>
      <c r="G33" s="32">
        <v>1123</v>
      </c>
      <c r="H33" s="32">
        <v>1110</v>
      </c>
      <c r="I33" s="32">
        <v>9595</v>
      </c>
      <c r="J33" s="32">
        <v>786</v>
      </c>
      <c r="K33" s="32">
        <v>798</v>
      </c>
      <c r="L33" s="32">
        <v>824</v>
      </c>
      <c r="M33" s="32">
        <v>804</v>
      </c>
      <c r="N33" s="32">
        <v>137651</v>
      </c>
      <c r="O33" s="32">
        <v>1084</v>
      </c>
      <c r="P33" s="32">
        <v>1124</v>
      </c>
      <c r="Q33" s="32">
        <v>1169</v>
      </c>
      <c r="R33" s="32">
        <v>1129</v>
      </c>
      <c r="S33" s="32">
        <v>44043</v>
      </c>
      <c r="T33" s="32">
        <v>724</v>
      </c>
      <c r="U33" s="32">
        <v>747</v>
      </c>
      <c r="V33" s="32">
        <v>788</v>
      </c>
      <c r="W33" s="32">
        <v>752</v>
      </c>
      <c r="X33" s="32">
        <v>10686</v>
      </c>
    </row>
    <row r="34" spans="2:24" ht="13.5" customHeight="1" x14ac:dyDescent="0.15">
      <c r="B34" s="177"/>
      <c r="C34" s="161">
        <v>45444</v>
      </c>
      <c r="D34" s="169"/>
      <c r="E34" s="32">
        <v>1076</v>
      </c>
      <c r="F34" s="32">
        <v>1103</v>
      </c>
      <c r="G34" s="32">
        <v>1123</v>
      </c>
      <c r="H34" s="32">
        <v>1103</v>
      </c>
      <c r="I34" s="32">
        <v>11526</v>
      </c>
      <c r="J34" s="32">
        <v>827</v>
      </c>
      <c r="K34" s="32">
        <v>833</v>
      </c>
      <c r="L34" s="32">
        <v>840</v>
      </c>
      <c r="M34" s="32">
        <v>833</v>
      </c>
      <c r="N34" s="32">
        <v>127412</v>
      </c>
      <c r="O34" s="32">
        <v>1105</v>
      </c>
      <c r="P34" s="32">
        <v>1118</v>
      </c>
      <c r="Q34" s="32">
        <v>1126</v>
      </c>
      <c r="R34" s="32">
        <v>1116</v>
      </c>
      <c r="S34" s="32">
        <v>64042</v>
      </c>
      <c r="T34" s="32">
        <v>729</v>
      </c>
      <c r="U34" s="32">
        <v>774</v>
      </c>
      <c r="V34" s="32">
        <v>832</v>
      </c>
      <c r="W34" s="32">
        <v>769</v>
      </c>
      <c r="X34" s="32">
        <v>9714</v>
      </c>
    </row>
    <row r="35" spans="2:24" ht="13.5" customHeight="1" x14ac:dyDescent="0.15">
      <c r="B35" s="177"/>
      <c r="C35" s="161">
        <v>45474</v>
      </c>
      <c r="D35" s="169"/>
      <c r="E35" s="32">
        <v>1062</v>
      </c>
      <c r="F35" s="32">
        <v>1109</v>
      </c>
      <c r="G35" s="32">
        <v>1134</v>
      </c>
      <c r="H35" s="32">
        <v>1101</v>
      </c>
      <c r="I35" s="32">
        <v>12867</v>
      </c>
      <c r="J35" s="32">
        <v>847</v>
      </c>
      <c r="K35" s="32">
        <v>852</v>
      </c>
      <c r="L35" s="32">
        <v>858</v>
      </c>
      <c r="M35" s="32">
        <v>852</v>
      </c>
      <c r="N35" s="32">
        <v>118536</v>
      </c>
      <c r="O35" s="32">
        <v>1120</v>
      </c>
      <c r="P35" s="32">
        <v>1133</v>
      </c>
      <c r="Q35" s="32">
        <v>1148</v>
      </c>
      <c r="R35" s="32">
        <v>1135</v>
      </c>
      <c r="S35" s="32">
        <v>68449</v>
      </c>
      <c r="T35" s="32">
        <v>648</v>
      </c>
      <c r="U35" s="32">
        <v>724</v>
      </c>
      <c r="V35" s="32">
        <v>756</v>
      </c>
      <c r="W35" s="32">
        <v>719</v>
      </c>
      <c r="X35" s="32">
        <v>13949</v>
      </c>
    </row>
    <row r="36" spans="2:24" ht="13.5" customHeight="1" x14ac:dyDescent="0.15">
      <c r="B36" s="177"/>
      <c r="C36" s="161">
        <v>45505</v>
      </c>
      <c r="D36" s="169"/>
      <c r="E36" s="32">
        <v>1075</v>
      </c>
      <c r="F36" s="32">
        <v>1118</v>
      </c>
      <c r="G36" s="32">
        <v>1142</v>
      </c>
      <c r="H36" s="32">
        <v>1113</v>
      </c>
      <c r="I36" s="32">
        <v>17001</v>
      </c>
      <c r="J36" s="32">
        <v>858</v>
      </c>
      <c r="K36" s="32">
        <v>877</v>
      </c>
      <c r="L36" s="32">
        <v>891</v>
      </c>
      <c r="M36" s="32">
        <v>876</v>
      </c>
      <c r="N36" s="32">
        <v>96195</v>
      </c>
      <c r="O36" s="32">
        <v>1146</v>
      </c>
      <c r="P36" s="32">
        <v>1153</v>
      </c>
      <c r="Q36" s="32">
        <v>1180</v>
      </c>
      <c r="R36" s="32">
        <v>1159</v>
      </c>
      <c r="S36" s="32">
        <v>50067</v>
      </c>
      <c r="T36" s="32">
        <v>699</v>
      </c>
      <c r="U36" s="32">
        <v>725</v>
      </c>
      <c r="V36" s="32">
        <v>734</v>
      </c>
      <c r="W36" s="32">
        <v>725</v>
      </c>
      <c r="X36" s="32">
        <v>10983</v>
      </c>
    </row>
    <row r="37" spans="2:24" ht="13.5" customHeight="1" x14ac:dyDescent="0.15">
      <c r="B37" s="176"/>
      <c r="C37" s="168">
        <v>45536</v>
      </c>
      <c r="D37" s="179"/>
      <c r="E37" s="33">
        <v>1070</v>
      </c>
      <c r="F37" s="33">
        <v>1078</v>
      </c>
      <c r="G37" s="33">
        <v>1149</v>
      </c>
      <c r="H37" s="33">
        <v>1090</v>
      </c>
      <c r="I37" s="33">
        <v>12778</v>
      </c>
      <c r="J37" s="33">
        <v>847</v>
      </c>
      <c r="K37" s="33">
        <v>861</v>
      </c>
      <c r="L37" s="33">
        <v>888</v>
      </c>
      <c r="M37" s="33">
        <v>865</v>
      </c>
      <c r="N37" s="33">
        <v>111170</v>
      </c>
      <c r="O37" s="33">
        <v>1149</v>
      </c>
      <c r="P37" s="33">
        <v>1169</v>
      </c>
      <c r="Q37" s="33">
        <v>1184</v>
      </c>
      <c r="R37" s="33">
        <v>1166</v>
      </c>
      <c r="S37" s="33">
        <v>39810</v>
      </c>
      <c r="T37" s="33">
        <v>696</v>
      </c>
      <c r="U37" s="33">
        <v>724</v>
      </c>
      <c r="V37" s="33">
        <v>745</v>
      </c>
      <c r="W37" s="33">
        <v>721</v>
      </c>
      <c r="X37" s="33">
        <v>13272</v>
      </c>
    </row>
    <row r="39" spans="2:24" x14ac:dyDescent="0.15">
      <c r="B39" s="165" t="s">
        <v>330</v>
      </c>
      <c r="C39" s="121" t="s">
        <v>258</v>
      </c>
    </row>
    <row r="40" spans="2:24" x14ac:dyDescent="0.15">
      <c r="B40" s="248" t="s">
        <v>174</v>
      </c>
      <c r="C40" s="121" t="s">
        <v>41</v>
      </c>
    </row>
    <row r="41" spans="2:24" x14ac:dyDescent="0.15">
      <c r="B41" s="24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43B5-36E2-480A-A1F1-B77C30875244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194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175</v>
      </c>
      <c r="D6" s="14"/>
      <c r="E6" s="38" t="s">
        <v>242</v>
      </c>
      <c r="F6" s="12"/>
      <c r="G6" s="12"/>
      <c r="H6" s="12"/>
      <c r="I6" s="12"/>
      <c r="J6" s="38" t="s">
        <v>191</v>
      </c>
      <c r="K6" s="12"/>
      <c r="L6" s="12"/>
      <c r="M6" s="12"/>
      <c r="N6" s="60"/>
    </row>
    <row r="7" spans="2:14" ht="13.5" customHeight="1" x14ac:dyDescent="0.15">
      <c r="B7" s="22" t="s">
        <v>233</v>
      </c>
      <c r="C7" s="17"/>
      <c r="D7" s="28"/>
      <c r="E7" s="9" t="s">
        <v>515</v>
      </c>
      <c r="F7" s="3" t="s">
        <v>244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244</v>
      </c>
      <c r="L7" s="8" t="s">
        <v>285</v>
      </c>
      <c r="M7" s="3" t="s">
        <v>131</v>
      </c>
      <c r="N7" s="3" t="s">
        <v>516</v>
      </c>
    </row>
    <row r="8" spans="2:14" ht="13.5" customHeight="1" x14ac:dyDescent="0.15">
      <c r="B8" s="29"/>
      <c r="C8" s="6"/>
      <c r="D8" s="24"/>
      <c r="E8" s="10" t="s">
        <v>315</v>
      </c>
      <c r="F8" s="4" t="s">
        <v>514</v>
      </c>
      <c r="G8" s="11" t="s">
        <v>315</v>
      </c>
      <c r="H8" s="4" t="s">
        <v>368</v>
      </c>
      <c r="I8" s="4" t="s">
        <v>244</v>
      </c>
      <c r="J8" s="10" t="s">
        <v>315</v>
      </c>
      <c r="K8" s="4" t="s">
        <v>514</v>
      </c>
      <c r="L8" s="11" t="s">
        <v>315</v>
      </c>
      <c r="M8" s="4" t="s">
        <v>368</v>
      </c>
      <c r="N8" s="4" t="s">
        <v>244</v>
      </c>
    </row>
    <row r="9" spans="2:14" ht="13.5" customHeight="1" x14ac:dyDescent="0.15">
      <c r="B9" s="27" t="s">
        <v>78</v>
      </c>
      <c r="C9" s="31">
        <v>45170</v>
      </c>
      <c r="D9" s="25" t="s">
        <v>464</v>
      </c>
      <c r="E9" s="1">
        <v>766</v>
      </c>
      <c r="F9" s="1">
        <v>788</v>
      </c>
      <c r="G9" s="1">
        <v>851</v>
      </c>
      <c r="H9" s="1">
        <v>795</v>
      </c>
      <c r="I9" s="1">
        <v>26158</v>
      </c>
      <c r="J9" s="1">
        <v>756</v>
      </c>
      <c r="K9" s="1">
        <v>767</v>
      </c>
      <c r="L9" s="1">
        <v>810</v>
      </c>
      <c r="M9" s="1">
        <v>775</v>
      </c>
      <c r="N9" s="1">
        <v>45838</v>
      </c>
    </row>
    <row r="10" spans="2:14" ht="13.5" customHeight="1" x14ac:dyDescent="0.15">
      <c r="B10" s="27"/>
      <c r="C10" s="31">
        <v>45200</v>
      </c>
      <c r="D10" s="25"/>
      <c r="E10" s="1">
        <v>767</v>
      </c>
      <c r="F10" s="1">
        <v>788</v>
      </c>
      <c r="G10" s="1">
        <v>851</v>
      </c>
      <c r="H10" s="1">
        <v>792</v>
      </c>
      <c r="I10" s="1">
        <v>36377</v>
      </c>
      <c r="J10" s="1">
        <v>751</v>
      </c>
      <c r="K10" s="1">
        <v>767</v>
      </c>
      <c r="L10" s="1">
        <v>805</v>
      </c>
      <c r="M10" s="1">
        <v>768</v>
      </c>
      <c r="N10" s="1">
        <v>52778</v>
      </c>
    </row>
    <row r="11" spans="2:14" ht="13.5" customHeight="1" x14ac:dyDescent="0.15">
      <c r="B11" s="27"/>
      <c r="C11" s="31">
        <v>45231</v>
      </c>
      <c r="D11" s="25"/>
      <c r="E11" s="1">
        <v>778</v>
      </c>
      <c r="F11" s="1">
        <v>794</v>
      </c>
      <c r="G11" s="1">
        <v>841</v>
      </c>
      <c r="H11" s="1">
        <v>796</v>
      </c>
      <c r="I11" s="1">
        <v>38158</v>
      </c>
      <c r="J11" s="1">
        <v>767</v>
      </c>
      <c r="K11" s="1">
        <v>788</v>
      </c>
      <c r="L11" s="1">
        <v>805</v>
      </c>
      <c r="M11" s="1">
        <v>789</v>
      </c>
      <c r="N11" s="1">
        <v>48044</v>
      </c>
    </row>
    <row r="12" spans="2:14" ht="13.5" customHeight="1" x14ac:dyDescent="0.15">
      <c r="B12" s="27"/>
      <c r="C12" s="31">
        <v>45261</v>
      </c>
      <c r="D12" s="25"/>
      <c r="E12" s="1">
        <v>788</v>
      </c>
      <c r="F12" s="1">
        <v>805</v>
      </c>
      <c r="G12" s="1">
        <v>843</v>
      </c>
      <c r="H12" s="1">
        <v>812</v>
      </c>
      <c r="I12" s="1">
        <v>38436</v>
      </c>
      <c r="J12" s="1">
        <v>778</v>
      </c>
      <c r="K12" s="1">
        <v>794</v>
      </c>
      <c r="L12" s="1">
        <v>810</v>
      </c>
      <c r="M12" s="1">
        <v>793</v>
      </c>
      <c r="N12" s="1">
        <v>65246</v>
      </c>
    </row>
    <row r="13" spans="2:14" ht="13.5" customHeight="1" x14ac:dyDescent="0.15">
      <c r="B13" s="27" t="s">
        <v>457</v>
      </c>
      <c r="C13" s="31">
        <v>45292</v>
      </c>
      <c r="D13" s="25" t="s">
        <v>464</v>
      </c>
      <c r="E13" s="1">
        <v>810</v>
      </c>
      <c r="F13" s="1">
        <v>819</v>
      </c>
      <c r="G13" s="1">
        <v>838</v>
      </c>
      <c r="H13" s="1">
        <v>820</v>
      </c>
      <c r="I13" s="1">
        <v>31382</v>
      </c>
      <c r="J13" s="1">
        <v>788</v>
      </c>
      <c r="K13" s="1">
        <v>810</v>
      </c>
      <c r="L13" s="1">
        <v>831</v>
      </c>
      <c r="M13" s="1">
        <v>810</v>
      </c>
      <c r="N13" s="1">
        <v>41072</v>
      </c>
    </row>
    <row r="14" spans="2:14" ht="13.5" customHeight="1" x14ac:dyDescent="0.15">
      <c r="B14" s="27"/>
      <c r="C14" s="31">
        <v>45323</v>
      </c>
      <c r="D14" s="25"/>
      <c r="E14" s="1">
        <v>819</v>
      </c>
      <c r="F14" s="1">
        <v>839</v>
      </c>
      <c r="G14" s="1">
        <v>853</v>
      </c>
      <c r="H14" s="1">
        <v>835</v>
      </c>
      <c r="I14" s="1">
        <v>33103</v>
      </c>
      <c r="J14" s="1">
        <v>810</v>
      </c>
      <c r="K14" s="1">
        <v>821</v>
      </c>
      <c r="L14" s="1">
        <v>834</v>
      </c>
      <c r="M14" s="1">
        <v>821</v>
      </c>
      <c r="N14" s="1">
        <v>52320</v>
      </c>
    </row>
    <row r="15" spans="2:14" ht="13.5" customHeight="1" x14ac:dyDescent="0.15">
      <c r="B15" s="27"/>
      <c r="C15" s="31">
        <v>45352</v>
      </c>
      <c r="D15" s="25"/>
      <c r="E15" s="1">
        <v>840</v>
      </c>
      <c r="F15" s="1">
        <v>846</v>
      </c>
      <c r="G15" s="1">
        <v>859</v>
      </c>
      <c r="H15" s="1">
        <v>847</v>
      </c>
      <c r="I15" s="1">
        <v>38956</v>
      </c>
      <c r="J15" s="1">
        <v>815</v>
      </c>
      <c r="K15" s="1">
        <v>821</v>
      </c>
      <c r="L15" s="1">
        <v>837</v>
      </c>
      <c r="M15" s="1">
        <v>823</v>
      </c>
      <c r="N15" s="1">
        <v>64901</v>
      </c>
    </row>
    <row r="16" spans="2:14" ht="13.5" customHeight="1" x14ac:dyDescent="0.15">
      <c r="B16" s="27"/>
      <c r="C16" s="31">
        <v>45383</v>
      </c>
      <c r="D16" s="25"/>
      <c r="E16" s="1">
        <v>854</v>
      </c>
      <c r="F16" s="1">
        <v>868</v>
      </c>
      <c r="G16" s="1">
        <v>891</v>
      </c>
      <c r="H16" s="1">
        <v>873</v>
      </c>
      <c r="I16" s="1">
        <v>40449</v>
      </c>
      <c r="J16" s="1">
        <v>842</v>
      </c>
      <c r="K16" s="1">
        <v>856</v>
      </c>
      <c r="L16" s="1">
        <v>870</v>
      </c>
      <c r="M16" s="1">
        <v>856</v>
      </c>
      <c r="N16" s="1">
        <v>82345</v>
      </c>
    </row>
    <row r="17" spans="2:14" ht="13.5" customHeight="1" x14ac:dyDescent="0.15">
      <c r="B17" s="27"/>
      <c r="C17" s="31">
        <v>45413</v>
      </c>
      <c r="D17" s="25"/>
      <c r="E17" s="1">
        <v>886</v>
      </c>
      <c r="F17" s="1">
        <v>910</v>
      </c>
      <c r="G17" s="1">
        <v>940</v>
      </c>
      <c r="H17" s="1">
        <v>908</v>
      </c>
      <c r="I17" s="1">
        <v>43535</v>
      </c>
      <c r="J17" s="1">
        <v>895</v>
      </c>
      <c r="K17" s="1">
        <v>918</v>
      </c>
      <c r="L17" s="1">
        <v>932</v>
      </c>
      <c r="M17" s="1">
        <v>915</v>
      </c>
      <c r="N17" s="1">
        <v>76848</v>
      </c>
    </row>
    <row r="18" spans="2:14" ht="13.5" customHeight="1" x14ac:dyDescent="0.15">
      <c r="B18" s="27"/>
      <c r="C18" s="31">
        <v>45444</v>
      </c>
      <c r="D18" s="25"/>
      <c r="E18" s="1">
        <v>914</v>
      </c>
      <c r="F18" s="1">
        <v>923</v>
      </c>
      <c r="G18" s="1">
        <v>947</v>
      </c>
      <c r="H18" s="1">
        <v>928</v>
      </c>
      <c r="I18" s="1">
        <v>26369</v>
      </c>
      <c r="J18" s="1">
        <v>926</v>
      </c>
      <c r="K18" s="1">
        <v>961</v>
      </c>
      <c r="L18" s="1">
        <v>980</v>
      </c>
      <c r="M18" s="1">
        <v>961</v>
      </c>
      <c r="N18" s="1">
        <v>74082</v>
      </c>
    </row>
    <row r="19" spans="2:14" ht="13.5" customHeight="1" x14ac:dyDescent="0.15">
      <c r="B19" s="27"/>
      <c r="C19" s="31">
        <v>45474</v>
      </c>
      <c r="D19" s="25"/>
      <c r="E19" s="1">
        <v>904</v>
      </c>
      <c r="F19" s="1">
        <v>926</v>
      </c>
      <c r="G19" s="1">
        <v>967</v>
      </c>
      <c r="H19" s="1">
        <v>930</v>
      </c>
      <c r="I19" s="1">
        <v>43422</v>
      </c>
      <c r="J19" s="1">
        <v>929</v>
      </c>
      <c r="K19" s="1">
        <v>972</v>
      </c>
      <c r="L19" s="1">
        <v>994</v>
      </c>
      <c r="M19" s="1">
        <v>974</v>
      </c>
      <c r="N19" s="1">
        <v>73941</v>
      </c>
    </row>
    <row r="20" spans="2:14" ht="13.5" customHeight="1" x14ac:dyDescent="0.15">
      <c r="B20" s="27"/>
      <c r="C20" s="31">
        <v>45505</v>
      </c>
      <c r="D20" s="25"/>
      <c r="E20" s="1">
        <v>897</v>
      </c>
      <c r="F20" s="1">
        <v>918</v>
      </c>
      <c r="G20" s="1">
        <v>950</v>
      </c>
      <c r="H20" s="1">
        <v>919</v>
      </c>
      <c r="I20" s="1">
        <v>30853</v>
      </c>
      <c r="J20" s="1">
        <v>951</v>
      </c>
      <c r="K20" s="1">
        <v>973</v>
      </c>
      <c r="L20" s="1">
        <v>995</v>
      </c>
      <c r="M20" s="1">
        <v>975</v>
      </c>
      <c r="N20" s="1">
        <v>67923</v>
      </c>
    </row>
    <row r="21" spans="2:14" ht="13.5" customHeight="1" x14ac:dyDescent="0.15">
      <c r="B21" s="23"/>
      <c r="C21" s="30">
        <v>45536</v>
      </c>
      <c r="D21" s="26"/>
      <c r="E21" s="2">
        <v>829</v>
      </c>
      <c r="F21" s="2">
        <v>878</v>
      </c>
      <c r="G21" s="2">
        <v>918</v>
      </c>
      <c r="H21" s="2">
        <v>880</v>
      </c>
      <c r="I21" s="2">
        <v>38322</v>
      </c>
      <c r="J21" s="2">
        <v>923</v>
      </c>
      <c r="K21" s="2">
        <v>946</v>
      </c>
      <c r="L21" s="2">
        <v>972</v>
      </c>
      <c r="M21" s="2">
        <v>944</v>
      </c>
      <c r="N21" s="2">
        <v>73710</v>
      </c>
    </row>
    <row r="23" spans="2:14" x14ac:dyDescent="0.15">
      <c r="B23" s="39" t="s">
        <v>330</v>
      </c>
      <c r="C23" s="5" t="s">
        <v>258</v>
      </c>
    </row>
    <row r="24" spans="2:14" x14ac:dyDescent="0.15">
      <c r="B24" s="42" t="s">
        <v>174</v>
      </c>
      <c r="C24" s="5" t="s">
        <v>41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6E4B-6798-4ADC-92D5-4F28D203CD1F}">
  <sheetPr>
    <pageSetUpPr fitToPage="1"/>
  </sheetPr>
  <dimension ref="A1:P163"/>
  <sheetViews>
    <sheetView zoomScale="80" zoomScaleNormal="80" workbookViewId="0"/>
  </sheetViews>
  <sheetFormatPr defaultRowHeight="13.5" outlineLevelRow="1" x14ac:dyDescent="0.15"/>
  <cols>
    <col min="1" max="1" width="5" style="254" customWidth="1"/>
    <col min="2" max="2" width="3.75" style="297" customWidth="1"/>
    <col min="3" max="3" width="3.125" style="254" customWidth="1"/>
    <col min="4" max="4" width="10.625" style="254" customWidth="1"/>
    <col min="5" max="5" width="8.625" style="254" customWidth="1"/>
    <col min="6" max="6" width="10.625" style="254" customWidth="1"/>
    <col min="7" max="7" width="8.625" style="254" customWidth="1"/>
    <col min="8" max="8" width="10.625" style="254" customWidth="1"/>
    <col min="9" max="9" width="8.625" style="254" customWidth="1"/>
    <col min="10" max="10" width="10.625" style="254" customWidth="1"/>
    <col min="11" max="11" width="8.625" style="254" customWidth="1"/>
    <col min="12" max="12" width="10.625" style="254" customWidth="1"/>
    <col min="13" max="13" width="8.625" style="254" customWidth="1"/>
    <col min="14" max="14" width="10.625" style="254" customWidth="1"/>
    <col min="15" max="15" width="8.625" style="254" customWidth="1"/>
    <col min="16" max="16384" width="9" style="254"/>
  </cols>
  <sheetData>
    <row r="1" spans="1:15" ht="21" customHeight="1" x14ac:dyDescent="0.15">
      <c r="A1" s="274" t="s">
        <v>458</v>
      </c>
      <c r="B1" s="371" t="s">
        <v>324</v>
      </c>
      <c r="C1" s="371"/>
      <c r="D1" s="371"/>
      <c r="E1" s="371"/>
      <c r="F1" s="371"/>
      <c r="G1" s="274" t="s">
        <v>141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32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32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309" t="s">
        <v>513</v>
      </c>
    </row>
    <row r="4" spans="1:15" ht="13.5" customHeight="1" x14ac:dyDescent="0.15">
      <c r="A4" s="80"/>
      <c r="B4" s="372" t="s">
        <v>6</v>
      </c>
      <c r="C4" s="373"/>
      <c r="D4" s="374" t="s">
        <v>511</v>
      </c>
      <c r="E4" s="367"/>
      <c r="F4" s="366" t="s">
        <v>130</v>
      </c>
      <c r="G4" s="367"/>
      <c r="H4" s="366" t="s">
        <v>512</v>
      </c>
      <c r="I4" s="367"/>
      <c r="J4" s="366" t="s">
        <v>462</v>
      </c>
      <c r="K4" s="367"/>
      <c r="L4" s="366" t="s">
        <v>328</v>
      </c>
      <c r="M4" s="367"/>
      <c r="N4" s="366" t="s">
        <v>343</v>
      </c>
      <c r="O4" s="367"/>
    </row>
    <row r="5" spans="1:15" ht="18.75" customHeight="1" x14ac:dyDescent="0.15">
      <c r="A5" s="368" t="s">
        <v>467</v>
      </c>
      <c r="B5" s="369"/>
      <c r="C5" s="370"/>
      <c r="D5" s="158" t="s">
        <v>437</v>
      </c>
      <c r="E5" s="127" t="s">
        <v>147</v>
      </c>
      <c r="F5" s="127" t="s">
        <v>437</v>
      </c>
      <c r="G5" s="127" t="s">
        <v>147</v>
      </c>
      <c r="H5" s="127" t="s">
        <v>437</v>
      </c>
      <c r="I5" s="127" t="s">
        <v>147</v>
      </c>
      <c r="J5" s="127" t="s">
        <v>437</v>
      </c>
      <c r="K5" s="127" t="s">
        <v>147</v>
      </c>
      <c r="L5" s="127" t="s">
        <v>437</v>
      </c>
      <c r="M5" s="127" t="s">
        <v>147</v>
      </c>
      <c r="N5" s="127" t="s">
        <v>437</v>
      </c>
      <c r="O5" s="127" t="s">
        <v>147</v>
      </c>
    </row>
    <row r="6" spans="1:15" ht="18.75" hidden="1" customHeight="1" outlineLevel="1" x14ac:dyDescent="0.15">
      <c r="A6" s="230" t="s">
        <v>201</v>
      </c>
      <c r="B6" s="200">
        <v>15</v>
      </c>
      <c r="C6" s="65" t="s">
        <v>384</v>
      </c>
      <c r="D6" s="65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30"/>
      <c r="B7" s="200">
        <v>16</v>
      </c>
      <c r="C7" s="65"/>
      <c r="D7" s="65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30"/>
      <c r="B8" s="200">
        <v>17</v>
      </c>
      <c r="C8" s="65"/>
      <c r="D8" s="65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30"/>
      <c r="B9" s="200">
        <v>18</v>
      </c>
      <c r="C9" s="65"/>
      <c r="D9" s="65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30"/>
      <c r="B10" s="200">
        <v>19</v>
      </c>
      <c r="C10" s="65"/>
      <c r="D10" s="65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30"/>
      <c r="B11" s="200">
        <v>20</v>
      </c>
      <c r="C11" s="65"/>
      <c r="D11" s="65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30"/>
      <c r="B12" s="200">
        <v>21</v>
      </c>
      <c r="C12" s="65"/>
      <c r="D12" s="65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30"/>
      <c r="B13" s="200">
        <v>22</v>
      </c>
      <c r="C13" s="65"/>
      <c r="D13" s="65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30"/>
      <c r="B14" s="200">
        <v>23</v>
      </c>
      <c r="C14" s="65"/>
      <c r="D14" s="65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30"/>
      <c r="B15" s="200">
        <v>24</v>
      </c>
      <c r="C15" s="65"/>
      <c r="D15" s="65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30"/>
      <c r="B16" s="200">
        <v>25</v>
      </c>
      <c r="C16" s="65"/>
      <c r="D16" s="65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30"/>
      <c r="B17" s="200">
        <v>26</v>
      </c>
      <c r="C17" s="65"/>
      <c r="D17" s="65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30" t="s">
        <v>79</v>
      </c>
      <c r="B18" s="200">
        <v>1</v>
      </c>
      <c r="C18" s="65" t="s">
        <v>464</v>
      </c>
      <c r="D18" s="65">
        <v>4303.3999999999996</v>
      </c>
      <c r="E18" s="43">
        <v>195.6</v>
      </c>
      <c r="F18" s="43">
        <v>1224.1000000000001</v>
      </c>
      <c r="G18" s="296">
        <v>55.6</v>
      </c>
      <c r="H18" s="241">
        <v>959.3</v>
      </c>
      <c r="I18" s="63">
        <v>43.6</v>
      </c>
      <c r="J18" s="241">
        <v>307</v>
      </c>
      <c r="K18" s="241">
        <v>14</v>
      </c>
      <c r="L18" s="65">
        <v>893.5</v>
      </c>
      <c r="M18" s="63">
        <v>40.6</v>
      </c>
      <c r="N18" s="241">
        <v>919.5</v>
      </c>
      <c r="O18" s="43">
        <v>41.8</v>
      </c>
    </row>
    <row r="19" spans="1:16" ht="18.75" hidden="1" customHeight="1" outlineLevel="1" x14ac:dyDescent="0.15">
      <c r="A19" s="230"/>
      <c r="B19" s="200">
        <v>2</v>
      </c>
      <c r="C19" s="65"/>
      <c r="D19" s="65">
        <v>4325.1000000000004</v>
      </c>
      <c r="E19" s="43">
        <v>188</v>
      </c>
      <c r="F19" s="43">
        <v>1252.5</v>
      </c>
      <c r="G19" s="296">
        <v>54.5</v>
      </c>
      <c r="H19" s="241">
        <v>945.6</v>
      </c>
      <c r="I19" s="63">
        <v>41.1</v>
      </c>
      <c r="J19" s="241">
        <v>369.79999999999995</v>
      </c>
      <c r="K19" s="241">
        <v>16.100000000000001</v>
      </c>
      <c r="L19" s="65">
        <v>871.7</v>
      </c>
      <c r="M19" s="63">
        <v>37.9</v>
      </c>
      <c r="N19" s="241">
        <v>885.5</v>
      </c>
      <c r="O19" s="43">
        <v>38.4</v>
      </c>
    </row>
    <row r="20" spans="1:16" ht="18.75" hidden="1" customHeight="1" outlineLevel="1" x14ac:dyDescent="0.15">
      <c r="A20" s="230"/>
      <c r="B20" s="200">
        <v>3</v>
      </c>
      <c r="C20" s="65"/>
      <c r="D20" s="65">
        <v>4930</v>
      </c>
      <c r="E20" s="43">
        <v>197.2</v>
      </c>
      <c r="F20" s="43">
        <v>1441.9</v>
      </c>
      <c r="G20" s="296">
        <v>57.7</v>
      </c>
      <c r="H20" s="241">
        <v>958.90000000000009</v>
      </c>
      <c r="I20" s="63">
        <v>38.299999999999997</v>
      </c>
      <c r="J20" s="241">
        <v>427.1</v>
      </c>
      <c r="K20" s="241">
        <v>17.100000000000001</v>
      </c>
      <c r="L20" s="65">
        <v>1049.5</v>
      </c>
      <c r="M20" s="63">
        <v>42</v>
      </c>
      <c r="N20" s="241">
        <v>1052.5999999999999</v>
      </c>
      <c r="O20" s="43">
        <v>42.1</v>
      </c>
    </row>
    <row r="21" spans="1:16" ht="18.75" hidden="1" customHeight="1" outlineLevel="1" x14ac:dyDescent="0.15">
      <c r="A21" s="230"/>
      <c r="B21" s="200">
        <v>4</v>
      </c>
      <c r="C21" s="65"/>
      <c r="D21" s="65">
        <v>4945.8</v>
      </c>
      <c r="E21" s="43">
        <v>197.8</v>
      </c>
      <c r="F21" s="43">
        <v>1471.5000000000002</v>
      </c>
      <c r="G21" s="296">
        <v>58.9</v>
      </c>
      <c r="H21" s="241">
        <v>945.7</v>
      </c>
      <c r="I21" s="63">
        <v>37.799999999999997</v>
      </c>
      <c r="J21" s="241">
        <v>508</v>
      </c>
      <c r="K21" s="241">
        <v>20.3</v>
      </c>
      <c r="L21" s="65">
        <v>1035.8</v>
      </c>
      <c r="M21" s="63">
        <v>41.4</v>
      </c>
      <c r="N21" s="241">
        <v>984.8</v>
      </c>
      <c r="O21" s="43">
        <v>39.4</v>
      </c>
    </row>
    <row r="22" spans="1:16" ht="18.75" hidden="1" customHeight="1" outlineLevel="1" x14ac:dyDescent="0.15">
      <c r="A22" s="230"/>
      <c r="B22" s="200">
        <v>5</v>
      </c>
      <c r="C22" s="65"/>
      <c r="D22" s="65">
        <v>4849.5</v>
      </c>
      <c r="E22" s="43">
        <v>202.1</v>
      </c>
      <c r="F22" s="43">
        <v>1379.8</v>
      </c>
      <c r="G22" s="296">
        <v>57.5</v>
      </c>
      <c r="H22" s="241">
        <v>986</v>
      </c>
      <c r="I22" s="63">
        <v>41.1</v>
      </c>
      <c r="J22" s="241">
        <v>418.4</v>
      </c>
      <c r="K22" s="241">
        <v>17.399999999999999</v>
      </c>
      <c r="L22" s="65">
        <v>1051.5999999999999</v>
      </c>
      <c r="M22" s="63">
        <v>43.8</v>
      </c>
      <c r="N22" s="241">
        <v>1013.7</v>
      </c>
      <c r="O22" s="43">
        <v>42.3</v>
      </c>
    </row>
    <row r="23" spans="1:16" ht="18.75" hidden="1" customHeight="1" outlineLevel="1" x14ac:dyDescent="0.15">
      <c r="A23" s="230"/>
      <c r="B23" s="200">
        <v>6</v>
      </c>
      <c r="C23" s="65"/>
      <c r="D23" s="65">
        <v>4416.5</v>
      </c>
      <c r="E23" s="43">
        <v>176.7</v>
      </c>
      <c r="F23" s="43">
        <v>1387.5</v>
      </c>
      <c r="G23" s="296">
        <v>55.5</v>
      </c>
      <c r="H23" s="241">
        <v>863.40000000000009</v>
      </c>
      <c r="I23" s="63">
        <v>34.5</v>
      </c>
      <c r="J23" s="241">
        <v>367.6</v>
      </c>
      <c r="K23" s="241">
        <v>14.7</v>
      </c>
      <c r="L23" s="65">
        <v>876.5</v>
      </c>
      <c r="M23" s="63">
        <v>35.1</v>
      </c>
      <c r="N23" s="241">
        <v>921.5</v>
      </c>
      <c r="O23" s="43">
        <v>36.9</v>
      </c>
    </row>
    <row r="24" spans="1:16" ht="18.75" hidden="1" customHeight="1" outlineLevel="1" x14ac:dyDescent="0.15">
      <c r="A24" s="230"/>
      <c r="B24" s="200">
        <v>7</v>
      </c>
      <c r="C24" s="65"/>
      <c r="D24" s="65">
        <v>4598.7</v>
      </c>
      <c r="E24" s="43">
        <v>176.9</v>
      </c>
      <c r="F24" s="43">
        <v>1464.8</v>
      </c>
      <c r="G24" s="296">
        <v>56.3</v>
      </c>
      <c r="H24" s="241">
        <v>868.4</v>
      </c>
      <c r="I24" s="63">
        <v>33.4</v>
      </c>
      <c r="J24" s="241">
        <v>311.40000000000003</v>
      </c>
      <c r="K24" s="241">
        <v>12</v>
      </c>
      <c r="L24" s="65">
        <v>1018.7</v>
      </c>
      <c r="M24" s="63">
        <v>39.200000000000003</v>
      </c>
      <c r="N24" s="241">
        <v>935.4</v>
      </c>
      <c r="O24" s="43">
        <v>36</v>
      </c>
    </row>
    <row r="25" spans="1:16" ht="18.75" hidden="1" customHeight="1" outlineLevel="1" x14ac:dyDescent="0.15">
      <c r="A25" s="230"/>
      <c r="B25" s="200">
        <v>8</v>
      </c>
      <c r="C25" s="65"/>
      <c r="D25" s="65">
        <v>4491.3</v>
      </c>
      <c r="E25" s="43">
        <v>172.7</v>
      </c>
      <c r="F25" s="43">
        <v>1445.5000000000002</v>
      </c>
      <c r="G25" s="296">
        <v>55.6</v>
      </c>
      <c r="H25" s="241">
        <v>822.3</v>
      </c>
      <c r="I25" s="63">
        <v>31.6</v>
      </c>
      <c r="J25" s="241">
        <v>364.3</v>
      </c>
      <c r="K25" s="241">
        <v>14</v>
      </c>
      <c r="L25" s="65">
        <v>960.3</v>
      </c>
      <c r="M25" s="63">
        <v>36.9</v>
      </c>
      <c r="N25" s="241">
        <v>898.9</v>
      </c>
      <c r="O25" s="43">
        <v>34.6</v>
      </c>
    </row>
    <row r="26" spans="1:16" ht="18.75" hidden="1" customHeight="1" outlineLevel="1" x14ac:dyDescent="0.15">
      <c r="A26" s="230"/>
      <c r="B26" s="200">
        <v>9</v>
      </c>
      <c r="C26" s="65"/>
      <c r="D26" s="65">
        <v>4725</v>
      </c>
      <c r="E26" s="43">
        <v>196.9</v>
      </c>
      <c r="F26" s="43">
        <v>1511.5000000000005</v>
      </c>
      <c r="G26" s="296">
        <v>63</v>
      </c>
      <c r="H26" s="241">
        <v>836</v>
      </c>
      <c r="I26" s="63">
        <v>34.799999999999997</v>
      </c>
      <c r="J26" s="241">
        <v>359.99999999999994</v>
      </c>
      <c r="K26" s="241">
        <v>15</v>
      </c>
      <c r="L26" s="65">
        <v>992.39999999999986</v>
      </c>
      <c r="M26" s="63">
        <v>41.4</v>
      </c>
      <c r="N26" s="241">
        <v>1025.0999999999999</v>
      </c>
      <c r="O26" s="43">
        <v>42.7</v>
      </c>
    </row>
    <row r="27" spans="1:16" ht="18.75" hidden="1" customHeight="1" outlineLevel="1" x14ac:dyDescent="0.15">
      <c r="A27" s="230"/>
      <c r="B27" s="200">
        <v>10</v>
      </c>
      <c r="C27" s="65"/>
      <c r="D27" s="65">
        <v>4943.9000000000005</v>
      </c>
      <c r="E27" s="43">
        <v>190.2</v>
      </c>
      <c r="F27" s="43">
        <v>1449</v>
      </c>
      <c r="G27" s="296">
        <v>55.7</v>
      </c>
      <c r="H27" s="241">
        <v>910.2</v>
      </c>
      <c r="I27" s="63">
        <v>35</v>
      </c>
      <c r="J27" s="241">
        <v>358.1</v>
      </c>
      <c r="K27" s="241">
        <v>13.8</v>
      </c>
      <c r="L27" s="65">
        <v>1184.9000000000001</v>
      </c>
      <c r="M27" s="63">
        <v>45.6</v>
      </c>
      <c r="N27" s="241">
        <v>1041.7</v>
      </c>
      <c r="O27" s="43">
        <v>40.1</v>
      </c>
    </row>
    <row r="28" spans="1:16" ht="18.75" hidden="1" customHeight="1" outlineLevel="1" x14ac:dyDescent="0.15">
      <c r="A28" s="230"/>
      <c r="B28" s="200">
        <v>11</v>
      </c>
      <c r="C28" s="65"/>
      <c r="D28" s="65">
        <v>4716</v>
      </c>
      <c r="E28" s="43">
        <v>204.8</v>
      </c>
      <c r="F28" s="43">
        <v>1503.7</v>
      </c>
      <c r="G28" s="296">
        <v>65.400000000000006</v>
      </c>
      <c r="H28" s="241">
        <v>948.09999999999991</v>
      </c>
      <c r="I28" s="63">
        <v>41.2</v>
      </c>
      <c r="J28" s="241">
        <v>281.89999999999998</v>
      </c>
      <c r="K28" s="241">
        <v>12.3</v>
      </c>
      <c r="L28" s="65">
        <v>999.8</v>
      </c>
      <c r="M28" s="63">
        <v>43.5</v>
      </c>
      <c r="N28" s="241">
        <v>982.5</v>
      </c>
      <c r="O28" s="43">
        <v>42.4</v>
      </c>
    </row>
    <row r="29" spans="1:16" ht="18.75" hidden="1" customHeight="1" outlineLevel="1" x14ac:dyDescent="0.15">
      <c r="A29" s="230"/>
      <c r="B29" s="200">
        <v>12</v>
      </c>
      <c r="C29" s="65"/>
      <c r="D29" s="65">
        <v>6224.2999999999993</v>
      </c>
      <c r="E29" s="43">
        <v>248.6</v>
      </c>
      <c r="F29" s="43">
        <v>2578.1000000000004</v>
      </c>
      <c r="G29" s="296">
        <v>103.1</v>
      </c>
      <c r="H29" s="241">
        <v>937.6</v>
      </c>
      <c r="I29" s="63">
        <v>37.5</v>
      </c>
      <c r="J29" s="241">
        <v>314.30000000000007</v>
      </c>
      <c r="K29" s="241">
        <v>12.6</v>
      </c>
      <c r="L29" s="65">
        <v>1223.5999999999999</v>
      </c>
      <c r="M29" s="63">
        <v>48.9</v>
      </c>
      <c r="N29" s="241">
        <v>1170.6999999999998</v>
      </c>
      <c r="O29" s="43">
        <v>46.5</v>
      </c>
    </row>
    <row r="30" spans="1:16" ht="18.75" hidden="1" customHeight="1" outlineLevel="1" x14ac:dyDescent="0.15">
      <c r="A30" s="230"/>
      <c r="B30" s="200">
        <v>27</v>
      </c>
      <c r="C30" s="65"/>
      <c r="D30" s="65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230" t="s">
        <v>490</v>
      </c>
      <c r="B31" s="200">
        <v>1</v>
      </c>
      <c r="C31" s="65"/>
      <c r="D31" s="65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44"/>
    </row>
    <row r="32" spans="1:16" ht="18.75" hidden="1" customHeight="1" outlineLevel="1" x14ac:dyDescent="0.15">
      <c r="A32" s="311"/>
      <c r="B32" s="200">
        <v>2</v>
      </c>
      <c r="C32" s="65"/>
      <c r="D32" s="65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44"/>
    </row>
    <row r="33" spans="1:16" ht="18.75" hidden="1" customHeight="1" outlineLevel="1" x14ac:dyDescent="0.15">
      <c r="A33" s="230"/>
      <c r="B33" s="200">
        <v>3</v>
      </c>
      <c r="C33" s="65"/>
      <c r="D33" s="65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44"/>
    </row>
    <row r="34" spans="1:16" ht="18.75" hidden="1" customHeight="1" outlineLevel="1" x14ac:dyDescent="0.15">
      <c r="A34" s="230"/>
      <c r="B34" s="200">
        <v>4</v>
      </c>
      <c r="C34" s="65"/>
      <c r="D34" s="65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44"/>
    </row>
    <row r="35" spans="1:16" ht="18.75" hidden="1" customHeight="1" outlineLevel="1" x14ac:dyDescent="0.15">
      <c r="A35" s="230"/>
      <c r="B35" s="200">
        <v>5</v>
      </c>
      <c r="C35" s="65"/>
      <c r="D35" s="65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44"/>
    </row>
    <row r="36" spans="1:16" ht="18.75" hidden="1" customHeight="1" outlineLevel="1" x14ac:dyDescent="0.15">
      <c r="A36" s="230"/>
      <c r="B36" s="200">
        <v>6</v>
      </c>
      <c r="C36" s="65"/>
      <c r="D36" s="65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44"/>
    </row>
    <row r="37" spans="1:16" ht="18.75" hidden="1" customHeight="1" outlineLevel="1" x14ac:dyDescent="0.15">
      <c r="A37" s="230"/>
      <c r="B37" s="200">
        <v>7</v>
      </c>
      <c r="C37" s="65"/>
      <c r="D37" s="65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44"/>
    </row>
    <row r="38" spans="1:16" ht="18.75" hidden="1" customHeight="1" outlineLevel="1" x14ac:dyDescent="0.15">
      <c r="A38" s="230"/>
      <c r="B38" s="200">
        <v>8</v>
      </c>
      <c r="C38" s="65"/>
      <c r="D38" s="65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44"/>
    </row>
    <row r="39" spans="1:16" ht="18.75" hidden="1" customHeight="1" outlineLevel="1" x14ac:dyDescent="0.15">
      <c r="A39" s="230"/>
      <c r="B39" s="200">
        <v>9</v>
      </c>
      <c r="C39" s="65"/>
      <c r="D39" s="65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44"/>
    </row>
    <row r="40" spans="1:16" ht="18.75" hidden="1" customHeight="1" outlineLevel="1" x14ac:dyDescent="0.15">
      <c r="A40" s="230"/>
      <c r="B40" s="200">
        <v>10</v>
      </c>
      <c r="C40" s="65"/>
      <c r="D40" s="65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44"/>
    </row>
    <row r="41" spans="1:16" ht="18.75" hidden="1" customHeight="1" outlineLevel="1" x14ac:dyDescent="0.15">
      <c r="A41" s="230"/>
      <c r="B41" s="200">
        <v>11</v>
      </c>
      <c r="C41" s="65"/>
      <c r="D41" s="65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44"/>
    </row>
    <row r="42" spans="1:16" ht="18.75" hidden="1" customHeight="1" outlineLevel="1" x14ac:dyDescent="0.15">
      <c r="A42" s="230"/>
      <c r="B42" s="200">
        <v>12</v>
      </c>
      <c r="C42" s="65"/>
      <c r="D42" s="65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44"/>
    </row>
    <row r="43" spans="1:16" ht="18.75" customHeight="1" collapsed="1" x14ac:dyDescent="0.15">
      <c r="A43" s="230" t="s">
        <v>201</v>
      </c>
      <c r="B43" s="200">
        <v>28</v>
      </c>
      <c r="C43" s="65" t="s">
        <v>384</v>
      </c>
      <c r="D43" s="65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44"/>
    </row>
    <row r="44" spans="1:16" ht="18.75" hidden="1" customHeight="1" outlineLevel="1" x14ac:dyDescent="0.15">
      <c r="A44" s="230" t="s">
        <v>358</v>
      </c>
      <c r="B44" s="200">
        <v>1</v>
      </c>
      <c r="C44" s="65"/>
      <c r="D44" s="65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44"/>
    </row>
    <row r="45" spans="1:16" ht="18.75" hidden="1" customHeight="1" outlineLevel="1" x14ac:dyDescent="0.15">
      <c r="A45" s="230"/>
      <c r="B45" s="200">
        <v>2</v>
      </c>
      <c r="C45" s="65"/>
      <c r="D45" s="65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44"/>
    </row>
    <row r="46" spans="1:16" ht="18.75" hidden="1" customHeight="1" outlineLevel="1" x14ac:dyDescent="0.15">
      <c r="A46" s="230"/>
      <c r="B46" s="200">
        <v>3</v>
      </c>
      <c r="C46" s="65"/>
      <c r="D46" s="65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44"/>
    </row>
    <row r="47" spans="1:16" ht="18.75" hidden="1" customHeight="1" outlineLevel="1" x14ac:dyDescent="0.15">
      <c r="A47" s="230"/>
      <c r="B47" s="200">
        <v>4</v>
      </c>
      <c r="C47" s="65"/>
      <c r="D47" s="65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44"/>
    </row>
    <row r="48" spans="1:16" ht="18.75" hidden="1" customHeight="1" outlineLevel="1" x14ac:dyDescent="0.15">
      <c r="A48" s="230"/>
      <c r="B48" s="200">
        <v>5</v>
      </c>
      <c r="C48" s="65"/>
      <c r="D48" s="65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44"/>
    </row>
    <row r="49" spans="1:16" ht="18.75" hidden="1" customHeight="1" outlineLevel="1" x14ac:dyDescent="0.15">
      <c r="A49" s="230"/>
      <c r="B49" s="200">
        <v>6</v>
      </c>
      <c r="C49" s="65"/>
      <c r="D49" s="65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44"/>
    </row>
    <row r="50" spans="1:16" ht="18.75" hidden="1" customHeight="1" outlineLevel="1" x14ac:dyDescent="0.15">
      <c r="A50" s="230"/>
      <c r="B50" s="200">
        <v>7</v>
      </c>
      <c r="C50" s="65"/>
      <c r="D50" s="65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44"/>
    </row>
    <row r="51" spans="1:16" ht="18.75" hidden="1" customHeight="1" outlineLevel="1" x14ac:dyDescent="0.15">
      <c r="A51" s="230"/>
      <c r="B51" s="200">
        <v>8</v>
      </c>
      <c r="C51" s="65"/>
      <c r="D51" s="65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44"/>
    </row>
    <row r="52" spans="1:16" ht="18.75" hidden="1" customHeight="1" outlineLevel="1" x14ac:dyDescent="0.15">
      <c r="A52" s="230"/>
      <c r="B52" s="200">
        <v>9</v>
      </c>
      <c r="C52" s="65"/>
      <c r="D52" s="65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44"/>
    </row>
    <row r="53" spans="1:16" ht="18.75" hidden="1" customHeight="1" outlineLevel="1" x14ac:dyDescent="0.15">
      <c r="A53" s="230"/>
      <c r="B53" s="200">
        <v>10</v>
      </c>
      <c r="C53" s="65"/>
      <c r="D53" s="65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44"/>
    </row>
    <row r="54" spans="1:16" ht="18.75" hidden="1" customHeight="1" outlineLevel="1" x14ac:dyDescent="0.15">
      <c r="A54" s="230"/>
      <c r="B54" s="200">
        <v>11</v>
      </c>
      <c r="C54" s="65"/>
      <c r="D54" s="65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44"/>
    </row>
    <row r="55" spans="1:16" ht="18.75" hidden="1" customHeight="1" outlineLevel="1" x14ac:dyDescent="0.15">
      <c r="A55" s="230"/>
      <c r="B55" s="200">
        <v>12</v>
      </c>
      <c r="C55" s="65"/>
      <c r="D55" s="65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44"/>
    </row>
    <row r="56" spans="1:16" ht="18.75" customHeight="1" collapsed="1" x14ac:dyDescent="0.15">
      <c r="A56" s="230"/>
      <c r="B56" s="200">
        <v>29</v>
      </c>
      <c r="C56" s="65"/>
      <c r="D56" s="65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30" t="s">
        <v>231</v>
      </c>
      <c r="B57" s="200">
        <v>1</v>
      </c>
      <c r="C57" s="65" t="s">
        <v>464</v>
      </c>
      <c r="D57" s="327">
        <v>3846.49</v>
      </c>
      <c r="E57" s="125">
        <v>169.5</v>
      </c>
      <c r="F57" s="125">
        <v>1014.98</v>
      </c>
      <c r="G57" s="125">
        <v>44.4</v>
      </c>
      <c r="H57" s="125">
        <v>499.13000000000011</v>
      </c>
      <c r="I57" s="125">
        <v>21.9</v>
      </c>
      <c r="J57" s="125">
        <v>141.1</v>
      </c>
      <c r="K57" s="125">
        <v>6.3</v>
      </c>
      <c r="L57" s="125">
        <v>892.03</v>
      </c>
      <c r="M57" s="125">
        <v>39.6</v>
      </c>
      <c r="N57" s="125">
        <v>1299.2499999999998</v>
      </c>
      <c r="O57" s="125">
        <v>57.3</v>
      </c>
    </row>
    <row r="58" spans="1:16" ht="18.75" hidden="1" customHeight="1" outlineLevel="1" x14ac:dyDescent="0.15">
      <c r="A58" s="230"/>
      <c r="B58" s="200">
        <v>2</v>
      </c>
      <c r="C58" s="65"/>
      <c r="D58" s="327">
        <v>3887.8999999999996</v>
      </c>
      <c r="E58" s="125">
        <v>169</v>
      </c>
      <c r="F58" s="125">
        <v>1020.08</v>
      </c>
      <c r="G58" s="125">
        <v>44.3</v>
      </c>
      <c r="H58" s="125">
        <v>515.65</v>
      </c>
      <c r="I58" s="125">
        <v>22.5</v>
      </c>
      <c r="J58" s="125">
        <v>186.10000000000002</v>
      </c>
      <c r="K58" s="125">
        <v>8</v>
      </c>
      <c r="L58" s="125">
        <v>881.91000000000008</v>
      </c>
      <c r="M58" s="125">
        <v>38.299999999999997</v>
      </c>
      <c r="N58" s="125">
        <v>1284.1599999999999</v>
      </c>
      <c r="O58" s="125">
        <v>55.900000000000006</v>
      </c>
    </row>
    <row r="59" spans="1:16" ht="18.75" hidden="1" customHeight="1" outlineLevel="1" x14ac:dyDescent="0.15">
      <c r="A59" s="230"/>
      <c r="B59" s="200">
        <v>3</v>
      </c>
      <c r="C59" s="65"/>
      <c r="D59" s="327">
        <v>4485.4799999999996</v>
      </c>
      <c r="E59" s="125">
        <v>172.5</v>
      </c>
      <c r="F59" s="125">
        <v>1122.98</v>
      </c>
      <c r="G59" s="125">
        <v>43.2</v>
      </c>
      <c r="H59" s="125">
        <v>521.25</v>
      </c>
      <c r="I59" s="125">
        <v>20.100000000000001</v>
      </c>
      <c r="J59" s="125">
        <v>192.29</v>
      </c>
      <c r="K59" s="125">
        <v>7.4</v>
      </c>
      <c r="L59" s="125">
        <v>1077</v>
      </c>
      <c r="M59" s="125">
        <v>41.400000000000006</v>
      </c>
      <c r="N59" s="125">
        <v>1571.96</v>
      </c>
      <c r="O59" s="125">
        <v>60.400000000000006</v>
      </c>
    </row>
    <row r="60" spans="1:16" ht="18.75" hidden="1" customHeight="1" outlineLevel="1" x14ac:dyDescent="0.15">
      <c r="A60" s="230"/>
      <c r="B60" s="200">
        <v>4</v>
      </c>
      <c r="C60" s="65"/>
      <c r="D60" s="327">
        <v>4537.07</v>
      </c>
      <c r="E60" s="125">
        <v>189</v>
      </c>
      <c r="F60" s="125">
        <v>1217.72</v>
      </c>
      <c r="G60" s="125">
        <v>50.7</v>
      </c>
      <c r="H60" s="125">
        <v>530.17999999999995</v>
      </c>
      <c r="I60" s="125">
        <v>22.1</v>
      </c>
      <c r="J60" s="125">
        <v>188.14</v>
      </c>
      <c r="K60" s="125">
        <v>7.9</v>
      </c>
      <c r="L60" s="125">
        <v>1080.27</v>
      </c>
      <c r="M60" s="125">
        <v>45</v>
      </c>
      <c r="N60" s="125">
        <v>1520.76</v>
      </c>
      <c r="O60" s="125">
        <v>63.3</v>
      </c>
    </row>
    <row r="61" spans="1:16" ht="18.75" hidden="1" customHeight="1" outlineLevel="1" x14ac:dyDescent="0.15">
      <c r="A61" s="230"/>
      <c r="B61" s="200">
        <v>5</v>
      </c>
      <c r="C61" s="65"/>
      <c r="D61" s="327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22.1</v>
      </c>
      <c r="J61" s="125">
        <v>196.48</v>
      </c>
      <c r="K61" s="125">
        <v>8.1</v>
      </c>
      <c r="L61" s="125">
        <v>1012.69</v>
      </c>
      <c r="M61" s="125">
        <v>42.2</v>
      </c>
      <c r="N61" s="125">
        <v>1384.27</v>
      </c>
      <c r="O61" s="125">
        <v>57.8</v>
      </c>
    </row>
    <row r="62" spans="1:16" ht="18.75" hidden="1" customHeight="1" outlineLevel="1" x14ac:dyDescent="0.15">
      <c r="A62" s="230"/>
      <c r="B62" s="200">
        <v>6</v>
      </c>
      <c r="C62" s="65"/>
      <c r="D62" s="327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125">
        <v>41.099999999999994</v>
      </c>
      <c r="N62" s="125">
        <v>1436.58</v>
      </c>
      <c r="O62" s="125">
        <v>55.3</v>
      </c>
    </row>
    <row r="63" spans="1:16" ht="18.75" hidden="1" customHeight="1" outlineLevel="1" x14ac:dyDescent="0.15">
      <c r="A63" s="230"/>
      <c r="B63" s="200">
        <v>7</v>
      </c>
      <c r="C63" s="65"/>
      <c r="D63" s="327">
        <v>4435.3799999999992</v>
      </c>
      <c r="E63" s="125">
        <v>177.3</v>
      </c>
      <c r="F63" s="125">
        <v>1145.4799999999998</v>
      </c>
      <c r="G63" s="125">
        <v>45.8</v>
      </c>
      <c r="H63" s="125">
        <v>492.78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125">
        <v>40.200000000000003</v>
      </c>
      <c r="N63" s="125">
        <v>1595.2800000000002</v>
      </c>
      <c r="O63" s="125">
        <v>63.8</v>
      </c>
    </row>
    <row r="64" spans="1:16" ht="18.75" hidden="1" customHeight="1" outlineLevel="1" x14ac:dyDescent="0.15">
      <c r="A64" s="230"/>
      <c r="B64" s="200">
        <v>8</v>
      </c>
      <c r="C64" s="65"/>
      <c r="D64" s="327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125">
        <v>38.799999999999997</v>
      </c>
      <c r="N64" s="125">
        <v>1464.98</v>
      </c>
      <c r="O64" s="125">
        <v>56.3</v>
      </c>
    </row>
    <row r="65" spans="1:16" ht="18.75" hidden="1" customHeight="1" outlineLevel="1" x14ac:dyDescent="0.15">
      <c r="A65" s="230"/>
      <c r="B65" s="200">
        <v>9</v>
      </c>
      <c r="C65" s="65"/>
      <c r="D65" s="327">
        <v>4123.99</v>
      </c>
      <c r="E65" s="125">
        <v>172</v>
      </c>
      <c r="F65" s="125">
        <v>1076.0900000000001</v>
      </c>
      <c r="G65" s="125">
        <v>44.9</v>
      </c>
      <c r="H65" s="125">
        <v>496.49999999999989</v>
      </c>
      <c r="I65" s="125">
        <v>20.7</v>
      </c>
      <c r="J65" s="125">
        <v>174.96</v>
      </c>
      <c r="K65" s="125">
        <v>7.3</v>
      </c>
      <c r="L65" s="125">
        <v>1080.7600000000002</v>
      </c>
      <c r="M65" s="125">
        <v>45</v>
      </c>
      <c r="N65" s="125">
        <v>1295.6799999999998</v>
      </c>
      <c r="O65" s="125">
        <v>54.099999999999994</v>
      </c>
    </row>
    <row r="66" spans="1:16" ht="18.75" hidden="1" customHeight="1" outlineLevel="1" x14ac:dyDescent="0.15">
      <c r="A66" s="230"/>
      <c r="B66" s="200">
        <v>10</v>
      </c>
      <c r="C66" s="65"/>
      <c r="D66" s="327">
        <v>4449.1499999999996</v>
      </c>
      <c r="E66" s="125">
        <v>178</v>
      </c>
      <c r="F66" s="125">
        <v>1057.23</v>
      </c>
      <c r="G66" s="125">
        <v>42.3</v>
      </c>
      <c r="H66" s="125">
        <v>531.67000000000007</v>
      </c>
      <c r="I66" s="125">
        <v>21.200000000000003</v>
      </c>
      <c r="J66" s="125">
        <v>170.22</v>
      </c>
      <c r="K66" s="125">
        <v>6.9</v>
      </c>
      <c r="L66" s="125">
        <v>1069.79</v>
      </c>
      <c r="M66" s="125">
        <v>42.8</v>
      </c>
      <c r="N66" s="125">
        <v>1620.2400000000002</v>
      </c>
      <c r="O66" s="125">
        <v>64.8</v>
      </c>
    </row>
    <row r="67" spans="1:16" ht="18.75" hidden="1" customHeight="1" outlineLevel="1" x14ac:dyDescent="0.15">
      <c r="A67" s="230"/>
      <c r="B67" s="200">
        <v>11</v>
      </c>
      <c r="C67" s="65"/>
      <c r="D67" s="327">
        <v>4528.4799999999996</v>
      </c>
      <c r="E67" s="125">
        <v>188.60000000000002</v>
      </c>
      <c r="F67" s="125">
        <v>1114.4000000000001</v>
      </c>
      <c r="G67" s="125">
        <v>46.4</v>
      </c>
      <c r="H67" s="125">
        <v>492.79</v>
      </c>
      <c r="I67" s="125">
        <v>20.5</v>
      </c>
      <c r="J67" s="125">
        <v>196</v>
      </c>
      <c r="K67" s="125">
        <v>8.1000000000000014</v>
      </c>
      <c r="L67" s="125">
        <v>1132.5999999999999</v>
      </c>
      <c r="M67" s="125">
        <v>47.2</v>
      </c>
      <c r="N67" s="125">
        <v>1592.69</v>
      </c>
      <c r="O67" s="125">
        <v>66.400000000000006</v>
      </c>
    </row>
    <row r="68" spans="1:16" ht="18.75" hidden="1" customHeight="1" outlineLevel="1" x14ac:dyDescent="0.15">
      <c r="A68" s="230"/>
      <c r="B68" s="200">
        <v>12</v>
      </c>
      <c r="C68" s="65"/>
      <c r="D68" s="327">
        <v>5781.8000000000011</v>
      </c>
      <c r="E68" s="125">
        <v>231.40000000000003</v>
      </c>
      <c r="F68" s="125">
        <v>2198.71</v>
      </c>
      <c r="G68" s="125">
        <v>87.9</v>
      </c>
      <c r="H68" s="125">
        <v>567.39</v>
      </c>
      <c r="I68" s="125">
        <v>22.8</v>
      </c>
      <c r="J68" s="125">
        <v>241.51000000000002</v>
      </c>
      <c r="K68" s="125">
        <v>9.6999999999999993</v>
      </c>
      <c r="L68" s="125">
        <v>1130.1600000000001</v>
      </c>
      <c r="M68" s="125">
        <v>45.2</v>
      </c>
      <c r="N68" s="125">
        <v>1644.0300000000002</v>
      </c>
      <c r="O68" s="125">
        <v>65.8</v>
      </c>
    </row>
    <row r="69" spans="1:16" ht="18.75" customHeight="1" collapsed="1" x14ac:dyDescent="0.15">
      <c r="A69" s="230"/>
      <c r="B69" s="200">
        <v>30</v>
      </c>
      <c r="C69" s="65"/>
      <c r="D69" s="65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44"/>
    </row>
    <row r="70" spans="1:16" ht="18.75" hidden="1" customHeight="1" outlineLevel="1" x14ac:dyDescent="0.15">
      <c r="A70" s="230" t="s">
        <v>36</v>
      </c>
      <c r="B70" s="200">
        <v>1</v>
      </c>
      <c r="C70" s="65" t="s">
        <v>464</v>
      </c>
      <c r="D70" s="65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44"/>
    </row>
    <row r="71" spans="1:16" ht="18.75" hidden="1" customHeight="1" outlineLevel="1" x14ac:dyDescent="0.15">
      <c r="A71" s="230"/>
      <c r="B71" s="200">
        <v>2</v>
      </c>
      <c r="C71" s="65"/>
      <c r="D71" s="65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44"/>
    </row>
    <row r="72" spans="1:16" ht="18.75" hidden="1" customHeight="1" outlineLevel="1" x14ac:dyDescent="0.15">
      <c r="A72" s="230"/>
      <c r="B72" s="200">
        <v>3</v>
      </c>
      <c r="C72" s="65"/>
      <c r="D72" s="65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44"/>
    </row>
    <row r="73" spans="1:16" ht="18.75" hidden="1" customHeight="1" outlineLevel="1" x14ac:dyDescent="0.15">
      <c r="A73" s="230"/>
      <c r="B73" s="200">
        <v>4</v>
      </c>
      <c r="C73" s="65"/>
      <c r="D73" s="65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44"/>
    </row>
    <row r="74" spans="1:16" ht="18.75" hidden="1" customHeight="1" outlineLevel="1" x14ac:dyDescent="0.15">
      <c r="A74" s="230"/>
      <c r="B74" s="200">
        <v>5</v>
      </c>
      <c r="C74" s="65"/>
      <c r="D74" s="65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44"/>
    </row>
    <row r="75" spans="1:16" ht="18.75" hidden="1" customHeight="1" outlineLevel="1" x14ac:dyDescent="0.15">
      <c r="A75" s="230"/>
      <c r="B75" s="200">
        <v>6</v>
      </c>
      <c r="C75" s="65"/>
      <c r="D75" s="65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44"/>
    </row>
    <row r="76" spans="1:16" ht="18.75" hidden="1" customHeight="1" outlineLevel="1" x14ac:dyDescent="0.15">
      <c r="A76" s="230"/>
      <c r="B76" s="200">
        <v>7</v>
      </c>
      <c r="C76" s="65"/>
      <c r="D76" s="65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44"/>
    </row>
    <row r="77" spans="1:16" ht="18.75" hidden="1" customHeight="1" outlineLevel="1" x14ac:dyDescent="0.15">
      <c r="A77" s="230"/>
      <c r="B77" s="200">
        <v>8</v>
      </c>
      <c r="C77" s="65"/>
      <c r="D77" s="65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44"/>
    </row>
    <row r="78" spans="1:16" ht="18.75" hidden="1" customHeight="1" outlineLevel="1" x14ac:dyDescent="0.15">
      <c r="A78" s="230"/>
      <c r="B78" s="200">
        <v>9</v>
      </c>
      <c r="C78" s="65"/>
      <c r="D78" s="65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44"/>
    </row>
    <row r="79" spans="1:16" ht="18.75" hidden="1" customHeight="1" outlineLevel="1" x14ac:dyDescent="0.15">
      <c r="A79" s="230"/>
      <c r="B79" s="200">
        <v>10</v>
      </c>
      <c r="C79" s="65"/>
      <c r="D79" s="65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44"/>
    </row>
    <row r="80" spans="1:16" ht="18.75" hidden="1" customHeight="1" outlineLevel="1" x14ac:dyDescent="0.15">
      <c r="A80" s="230"/>
      <c r="B80" s="200">
        <v>11</v>
      </c>
      <c r="C80" s="65"/>
      <c r="D80" s="65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44"/>
    </row>
    <row r="81" spans="1:16" ht="18.75" hidden="1" customHeight="1" outlineLevel="1" x14ac:dyDescent="0.15">
      <c r="A81" s="230"/>
      <c r="B81" s="200">
        <v>12</v>
      </c>
      <c r="C81" s="65"/>
      <c r="D81" s="65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44"/>
    </row>
    <row r="82" spans="1:16" ht="18.75" customHeight="1" collapsed="1" x14ac:dyDescent="0.15">
      <c r="A82" s="322" t="s">
        <v>80</v>
      </c>
      <c r="B82" s="200" t="s">
        <v>37</v>
      </c>
      <c r="C82" s="65" t="s">
        <v>384</v>
      </c>
      <c r="D82" s="65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44"/>
    </row>
    <row r="83" spans="1:16" ht="18.75" hidden="1" customHeight="1" outlineLevel="1" x14ac:dyDescent="0.15">
      <c r="A83" s="230"/>
      <c r="B83" s="200">
        <v>1</v>
      </c>
      <c r="C83" s="65" t="s">
        <v>464</v>
      </c>
      <c r="D83" s="65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63">
        <v>9.6999999999999993</v>
      </c>
      <c r="L83" s="43">
        <v>1159.7</v>
      </c>
      <c r="M83" s="114">
        <v>51.1</v>
      </c>
      <c r="N83" s="63">
        <v>1340.0899999999997</v>
      </c>
      <c r="O83" s="65">
        <v>59.1</v>
      </c>
      <c r="P83" s="244"/>
    </row>
    <row r="84" spans="1:16" ht="18.75" hidden="1" customHeight="1" outlineLevel="1" x14ac:dyDescent="0.15">
      <c r="A84" s="230"/>
      <c r="B84" s="200">
        <v>2</v>
      </c>
      <c r="C84" s="65"/>
      <c r="D84" s="65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63">
        <v>9.6000000000000014</v>
      </c>
      <c r="L84" s="43">
        <v>919.16000000000008</v>
      </c>
      <c r="M84" s="114">
        <v>40</v>
      </c>
      <c r="N84" s="63">
        <v>1279.06</v>
      </c>
      <c r="O84" s="65">
        <v>55.599999999999994</v>
      </c>
      <c r="P84" s="244"/>
    </row>
    <row r="85" spans="1:16" ht="18.75" hidden="1" customHeight="1" outlineLevel="1" x14ac:dyDescent="0.15">
      <c r="A85" s="230"/>
      <c r="B85" s="200">
        <v>3</v>
      </c>
      <c r="C85" s="65"/>
      <c r="D85" s="65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63">
        <v>10.9</v>
      </c>
      <c r="L85" s="43">
        <v>1062.5700000000002</v>
      </c>
      <c r="M85" s="114">
        <v>42.5</v>
      </c>
      <c r="N85" s="63">
        <v>1429.05</v>
      </c>
      <c r="O85" s="65">
        <v>57.099999999999994</v>
      </c>
      <c r="P85" s="244"/>
    </row>
    <row r="86" spans="1:16" ht="18.75" hidden="1" customHeight="1" outlineLevel="1" x14ac:dyDescent="0.15">
      <c r="A86" s="230" t="s">
        <v>429</v>
      </c>
      <c r="B86" s="200">
        <v>4</v>
      </c>
      <c r="C86" s="65" t="s">
        <v>464</v>
      </c>
      <c r="D86" s="65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63">
        <v>12.4</v>
      </c>
      <c r="L86" s="43">
        <v>1061.9099999999999</v>
      </c>
      <c r="M86" s="114">
        <v>42.5</v>
      </c>
      <c r="N86" s="63">
        <v>1321.12</v>
      </c>
      <c r="O86" s="65">
        <v>52.9</v>
      </c>
      <c r="P86" s="244"/>
    </row>
    <row r="87" spans="1:16" ht="18.75" hidden="1" customHeight="1" outlineLevel="1" x14ac:dyDescent="0.15">
      <c r="A87" s="230" t="s">
        <v>38</v>
      </c>
      <c r="B87" s="200">
        <v>5</v>
      </c>
      <c r="C87" s="65" t="s">
        <v>464</v>
      </c>
      <c r="D87" s="65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63">
        <v>11.5</v>
      </c>
      <c r="L87" s="43">
        <v>925.08999999999992</v>
      </c>
      <c r="M87" s="114">
        <v>38.5</v>
      </c>
      <c r="N87" s="63">
        <v>1231.8900000000001</v>
      </c>
      <c r="O87" s="65">
        <v>51.4</v>
      </c>
      <c r="P87" s="244"/>
    </row>
    <row r="88" spans="1:16" ht="18.75" hidden="1" customHeight="1" outlineLevel="1" x14ac:dyDescent="0.15">
      <c r="A88" s="230"/>
      <c r="B88" s="200">
        <v>6</v>
      </c>
      <c r="C88" s="65"/>
      <c r="D88" s="65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63">
        <v>10.7</v>
      </c>
      <c r="L88" s="43">
        <v>1028.8499999999999</v>
      </c>
      <c r="M88" s="114">
        <v>41.2</v>
      </c>
      <c r="N88" s="63">
        <v>1417.12</v>
      </c>
      <c r="O88" s="65">
        <v>56.7</v>
      </c>
      <c r="P88" s="244"/>
    </row>
    <row r="89" spans="1:16" ht="18.75" hidden="1" customHeight="1" outlineLevel="1" x14ac:dyDescent="0.15">
      <c r="A89" s="230"/>
      <c r="B89" s="200">
        <v>7</v>
      </c>
      <c r="C89" s="65"/>
      <c r="D89" s="65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63">
        <v>9.8000000000000007</v>
      </c>
      <c r="L89" s="43">
        <v>981.29000000000008</v>
      </c>
      <c r="M89" s="114">
        <v>37.700000000000003</v>
      </c>
      <c r="N89" s="63">
        <v>1522.4699999999998</v>
      </c>
      <c r="O89" s="65">
        <v>58.400000000000006</v>
      </c>
      <c r="P89" s="244"/>
    </row>
    <row r="90" spans="1:16" ht="18.75" hidden="1" customHeight="1" outlineLevel="1" x14ac:dyDescent="0.15">
      <c r="A90" s="230"/>
      <c r="B90" s="200">
        <v>8</v>
      </c>
      <c r="C90" s="65"/>
      <c r="D90" s="65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63">
        <v>9.4</v>
      </c>
      <c r="L90" s="43">
        <v>953.6</v>
      </c>
      <c r="M90" s="114">
        <v>36.6</v>
      </c>
      <c r="N90" s="63">
        <v>1471.39</v>
      </c>
      <c r="O90" s="65">
        <v>56.7</v>
      </c>
      <c r="P90" s="244"/>
    </row>
    <row r="91" spans="1:16" ht="18.75" hidden="1" customHeight="1" outlineLevel="1" x14ac:dyDescent="0.15">
      <c r="A91" s="230"/>
      <c r="B91" s="200">
        <v>9</v>
      </c>
      <c r="C91" s="65"/>
      <c r="D91" s="65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63">
        <v>10.6</v>
      </c>
      <c r="L91" s="43">
        <v>917.39</v>
      </c>
      <c r="M91" s="114">
        <v>39.900000000000006</v>
      </c>
      <c r="N91" s="63">
        <v>1426.33</v>
      </c>
      <c r="O91" s="65">
        <v>62</v>
      </c>
      <c r="P91" s="244"/>
    </row>
    <row r="92" spans="1:16" ht="18.75" hidden="1" customHeight="1" outlineLevel="1" x14ac:dyDescent="0.15">
      <c r="A92" s="230"/>
      <c r="B92" s="200">
        <v>10</v>
      </c>
      <c r="C92" s="65"/>
      <c r="D92" s="65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63">
        <v>9.8000000000000007</v>
      </c>
      <c r="L92" s="43">
        <v>966.85</v>
      </c>
      <c r="M92" s="114">
        <v>37.200000000000003</v>
      </c>
      <c r="N92" s="63">
        <v>1486.7700000000002</v>
      </c>
      <c r="O92" s="65">
        <v>57.099999999999994</v>
      </c>
      <c r="P92" s="244"/>
    </row>
    <row r="93" spans="1:16" ht="18.75" hidden="1" customHeight="1" outlineLevel="1" x14ac:dyDescent="0.15">
      <c r="A93" s="230"/>
      <c r="B93" s="200">
        <v>11</v>
      </c>
      <c r="C93" s="65"/>
      <c r="D93" s="65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63">
        <v>11.1</v>
      </c>
      <c r="L93" s="43">
        <v>1019.21</v>
      </c>
      <c r="M93" s="114">
        <v>42.5</v>
      </c>
      <c r="N93" s="63">
        <v>1615.12</v>
      </c>
      <c r="O93" s="65">
        <v>67.2</v>
      </c>
      <c r="P93" s="244"/>
    </row>
    <row r="94" spans="1:16" ht="18.75" hidden="1" customHeight="1" outlineLevel="1" x14ac:dyDescent="0.15">
      <c r="A94" s="230"/>
      <c r="B94" s="200">
        <v>12</v>
      </c>
      <c r="C94" s="65"/>
      <c r="D94" s="114">
        <v>6025.92</v>
      </c>
      <c r="E94" s="80">
        <v>231.7</v>
      </c>
      <c r="F94" s="123">
        <v>2208.4499999999998</v>
      </c>
      <c r="G94" s="162">
        <v>84.9</v>
      </c>
      <c r="H94" s="123">
        <v>582.59</v>
      </c>
      <c r="I94" s="162">
        <v>22.4</v>
      </c>
      <c r="J94" s="123">
        <v>317.23</v>
      </c>
      <c r="K94" s="162">
        <v>12.2</v>
      </c>
      <c r="L94" s="123">
        <v>1025.44</v>
      </c>
      <c r="M94" s="162">
        <v>39.5</v>
      </c>
      <c r="N94" s="80">
        <v>1892.21</v>
      </c>
      <c r="O94" s="129">
        <v>72.7</v>
      </c>
      <c r="P94" s="244"/>
    </row>
    <row r="95" spans="1:16" ht="18.75" customHeight="1" collapsed="1" x14ac:dyDescent="0.15">
      <c r="A95" s="230"/>
      <c r="B95" s="200">
        <v>2</v>
      </c>
      <c r="C95" s="65"/>
      <c r="D95" s="65">
        <v>54557.87</v>
      </c>
      <c r="E95" s="63">
        <v>184.49166666666667</v>
      </c>
      <c r="F95" s="43">
        <v>14522.09</v>
      </c>
      <c r="G95" s="114">
        <v>48.94166666666667</v>
      </c>
      <c r="H95" s="43">
        <v>6113.33</v>
      </c>
      <c r="I95" s="63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44"/>
    </row>
    <row r="96" spans="1:16" ht="18.75" hidden="1" customHeight="1" outlineLevel="1" x14ac:dyDescent="0.15">
      <c r="A96" s="230" t="s">
        <v>430</v>
      </c>
      <c r="B96" s="200">
        <v>1</v>
      </c>
      <c r="C96" s="65" t="s">
        <v>464</v>
      </c>
      <c r="D96" s="114">
        <v>4305.95</v>
      </c>
      <c r="E96" s="63">
        <v>189.8</v>
      </c>
      <c r="F96" s="43">
        <v>1066.08</v>
      </c>
      <c r="G96" s="114">
        <v>46.6</v>
      </c>
      <c r="H96" s="43">
        <v>480.35</v>
      </c>
      <c r="I96" s="114">
        <v>21.299999999999997</v>
      </c>
      <c r="J96" s="43">
        <v>267.37</v>
      </c>
      <c r="K96" s="114">
        <v>11.8</v>
      </c>
      <c r="L96" s="43">
        <v>930.69</v>
      </c>
      <c r="M96" s="114">
        <v>41.2</v>
      </c>
      <c r="N96" s="43">
        <v>1561.46</v>
      </c>
      <c r="O96" s="65">
        <v>68.900000000000006</v>
      </c>
      <c r="P96" s="244"/>
    </row>
    <row r="97" spans="1:16" ht="18.75" hidden="1" customHeight="1" outlineLevel="1" x14ac:dyDescent="0.15">
      <c r="A97" s="230"/>
      <c r="B97" s="200">
        <v>2</v>
      </c>
      <c r="C97" s="65"/>
      <c r="D97" s="114">
        <v>4292.72</v>
      </c>
      <c r="E97" s="63">
        <v>186.7</v>
      </c>
      <c r="F97" s="43">
        <v>1039.1500000000001</v>
      </c>
      <c r="G97" s="114">
        <v>45.099999999999994</v>
      </c>
      <c r="H97" s="43">
        <v>530.37</v>
      </c>
      <c r="I97" s="114">
        <v>23.2</v>
      </c>
      <c r="J97" s="43">
        <v>281.55</v>
      </c>
      <c r="K97" s="114">
        <v>12.2</v>
      </c>
      <c r="L97" s="43">
        <v>856.78</v>
      </c>
      <c r="M97" s="114">
        <v>37.299999999999997</v>
      </c>
      <c r="N97" s="43">
        <v>1584.87</v>
      </c>
      <c r="O97" s="65">
        <v>68.900000000000006</v>
      </c>
      <c r="P97" s="244"/>
    </row>
    <row r="98" spans="1:16" ht="18.75" hidden="1" customHeight="1" outlineLevel="1" x14ac:dyDescent="0.15">
      <c r="B98" s="200">
        <v>3</v>
      </c>
      <c r="C98" s="65"/>
      <c r="D98" s="114">
        <v>4271.05</v>
      </c>
      <c r="E98" s="63">
        <v>170.8</v>
      </c>
      <c r="F98" s="43">
        <v>1032</v>
      </c>
      <c r="G98" s="114">
        <v>41.3</v>
      </c>
      <c r="H98" s="43">
        <v>546.45000000000005</v>
      </c>
      <c r="I98" s="114">
        <v>21.9</v>
      </c>
      <c r="J98" s="43">
        <v>294.76</v>
      </c>
      <c r="K98" s="114">
        <v>11.7</v>
      </c>
      <c r="L98" s="43">
        <v>907.28</v>
      </c>
      <c r="M98" s="114">
        <v>36.299999999999997</v>
      </c>
      <c r="N98" s="43">
        <v>1490.56</v>
      </c>
      <c r="O98" s="65">
        <v>59.6</v>
      </c>
      <c r="P98" s="244"/>
    </row>
    <row r="99" spans="1:16" ht="18.75" hidden="1" customHeight="1" outlineLevel="1" x14ac:dyDescent="0.15">
      <c r="A99" s="126"/>
      <c r="B99" s="200">
        <v>4</v>
      </c>
      <c r="C99" s="65"/>
      <c r="D99" s="114">
        <v>4221.49</v>
      </c>
      <c r="E99" s="63">
        <v>168.7</v>
      </c>
      <c r="F99" s="43">
        <v>1099.71</v>
      </c>
      <c r="G99" s="114">
        <v>44</v>
      </c>
      <c r="H99" s="43">
        <v>506.62</v>
      </c>
      <c r="I99" s="114">
        <v>20.2</v>
      </c>
      <c r="J99" s="43">
        <v>216.8</v>
      </c>
      <c r="K99" s="114">
        <v>8.6</v>
      </c>
      <c r="L99" s="43">
        <v>1043.93</v>
      </c>
      <c r="M99" s="114">
        <v>41.8</v>
      </c>
      <c r="N99" s="43">
        <v>1354.4299999999998</v>
      </c>
      <c r="O99" s="65">
        <v>54.099999999999994</v>
      </c>
      <c r="P99" s="244"/>
    </row>
    <row r="100" spans="1:16" ht="18.75" hidden="1" customHeight="1" outlineLevel="1" x14ac:dyDescent="0.15">
      <c r="B100" s="200">
        <v>5</v>
      </c>
      <c r="C100" s="246"/>
      <c r="D100" s="114">
        <v>3852.2899999999995</v>
      </c>
      <c r="E100" s="63">
        <v>162.80000000000001</v>
      </c>
      <c r="F100" s="43">
        <v>1056.02</v>
      </c>
      <c r="G100" s="114">
        <v>44.2</v>
      </c>
      <c r="H100" s="43">
        <v>474.48</v>
      </c>
      <c r="I100" s="114">
        <v>20.100000000000001</v>
      </c>
      <c r="J100" s="43">
        <v>193.08</v>
      </c>
      <c r="K100" s="114">
        <v>8.3000000000000007</v>
      </c>
      <c r="L100" s="43">
        <v>801.94</v>
      </c>
      <c r="M100" s="114">
        <v>34.1</v>
      </c>
      <c r="N100" s="43">
        <v>1326.77</v>
      </c>
      <c r="O100" s="65">
        <v>56.099999999999994</v>
      </c>
      <c r="P100" s="244"/>
    </row>
    <row r="101" spans="1:16" ht="18.75" hidden="1" customHeight="1" outlineLevel="1" x14ac:dyDescent="0.15">
      <c r="B101" s="200">
        <v>6</v>
      </c>
      <c r="C101" s="246"/>
      <c r="D101" s="114">
        <v>4172.1499999999996</v>
      </c>
      <c r="E101" s="63">
        <v>164.89999999999998</v>
      </c>
      <c r="F101" s="43">
        <v>1044.94</v>
      </c>
      <c r="G101" s="114">
        <v>41.7</v>
      </c>
      <c r="H101" s="43">
        <v>375.36</v>
      </c>
      <c r="I101" s="114">
        <v>14.8</v>
      </c>
      <c r="J101" s="43">
        <v>360.79</v>
      </c>
      <c r="K101" s="114">
        <v>14.3</v>
      </c>
      <c r="L101" s="43">
        <v>861.32</v>
      </c>
      <c r="M101" s="114">
        <v>33.799999999999997</v>
      </c>
      <c r="N101" s="43">
        <v>1529.7400000000002</v>
      </c>
      <c r="O101" s="65">
        <v>60.3</v>
      </c>
      <c r="P101" s="244"/>
    </row>
    <row r="102" spans="1:16" ht="18.75" hidden="1" customHeight="1" outlineLevel="1" x14ac:dyDescent="0.15">
      <c r="B102" s="200">
        <v>7</v>
      </c>
      <c r="C102" s="65"/>
      <c r="D102" s="114">
        <v>4824.5600000000004</v>
      </c>
      <c r="E102" s="63">
        <v>187.60000000000002</v>
      </c>
      <c r="F102" s="43">
        <v>1103.08</v>
      </c>
      <c r="G102" s="114">
        <v>42.6</v>
      </c>
      <c r="H102" s="43">
        <v>521.39</v>
      </c>
      <c r="I102" s="114">
        <v>20.299999999999997</v>
      </c>
      <c r="J102" s="43">
        <v>424.09</v>
      </c>
      <c r="K102" s="114">
        <v>16.399999999999999</v>
      </c>
      <c r="L102" s="43">
        <v>995.11000000000013</v>
      </c>
      <c r="M102" s="114">
        <v>38.900000000000006</v>
      </c>
      <c r="N102" s="43">
        <v>1780.8900000000003</v>
      </c>
      <c r="O102" s="65">
        <v>69.400000000000006</v>
      </c>
      <c r="P102" s="244"/>
    </row>
    <row r="103" spans="1:16" ht="18.75" hidden="1" customHeight="1" outlineLevel="1" x14ac:dyDescent="0.15">
      <c r="B103" s="200">
        <v>8</v>
      </c>
      <c r="C103" s="246"/>
      <c r="D103" s="114">
        <v>4671.59</v>
      </c>
      <c r="E103" s="63">
        <v>181.6</v>
      </c>
      <c r="F103" s="43">
        <v>1166.4299999999998</v>
      </c>
      <c r="G103" s="114">
        <v>45.1</v>
      </c>
      <c r="H103" s="43">
        <v>476.79</v>
      </c>
      <c r="I103" s="114">
        <v>18.600000000000001</v>
      </c>
      <c r="J103" s="43">
        <v>431.60999999999996</v>
      </c>
      <c r="K103" s="114">
        <v>16.8</v>
      </c>
      <c r="L103" s="43">
        <v>970.7399999999999</v>
      </c>
      <c r="M103" s="114">
        <v>38</v>
      </c>
      <c r="N103" s="43">
        <v>1626.02</v>
      </c>
      <c r="O103" s="65">
        <v>63.1</v>
      </c>
      <c r="P103" s="244"/>
    </row>
    <row r="104" spans="1:16" ht="18.75" hidden="1" customHeight="1" outlineLevel="1" x14ac:dyDescent="0.15">
      <c r="B104" s="200">
        <v>9</v>
      </c>
      <c r="C104" s="246"/>
      <c r="D104" s="114">
        <v>4484.12</v>
      </c>
      <c r="E104" s="63">
        <v>192.7</v>
      </c>
      <c r="F104" s="43">
        <v>1114.7</v>
      </c>
      <c r="G104" s="114">
        <v>48.3</v>
      </c>
      <c r="H104" s="43">
        <v>500.03</v>
      </c>
      <c r="I104" s="114">
        <v>21.5</v>
      </c>
      <c r="J104" s="43">
        <v>318.54000000000002</v>
      </c>
      <c r="K104" s="114">
        <v>13.7</v>
      </c>
      <c r="L104" s="43">
        <v>955.91</v>
      </c>
      <c r="M104" s="114">
        <v>40.799999999999997</v>
      </c>
      <c r="N104" s="43">
        <v>1594.94</v>
      </c>
      <c r="O104" s="65">
        <v>68.400000000000006</v>
      </c>
      <c r="P104" s="244"/>
    </row>
    <row r="105" spans="1:16" ht="18.75" hidden="1" customHeight="1" outlineLevel="1" x14ac:dyDescent="0.15">
      <c r="B105" s="200">
        <v>10</v>
      </c>
      <c r="C105" s="246"/>
      <c r="D105" s="114">
        <v>4751.03</v>
      </c>
      <c r="E105" s="63">
        <v>180.9</v>
      </c>
      <c r="F105" s="43">
        <v>1228.96</v>
      </c>
      <c r="G105" s="114">
        <v>47.1</v>
      </c>
      <c r="H105" s="43">
        <v>577.48</v>
      </c>
      <c r="I105" s="114">
        <v>21.9</v>
      </c>
      <c r="J105" s="43">
        <v>308.77</v>
      </c>
      <c r="K105" s="114">
        <v>11.8</v>
      </c>
      <c r="L105" s="43">
        <v>1039.58</v>
      </c>
      <c r="M105" s="114">
        <v>39.4</v>
      </c>
      <c r="N105" s="43">
        <v>1596.24</v>
      </c>
      <c r="O105" s="65">
        <v>60.7</v>
      </c>
      <c r="P105" s="244"/>
    </row>
    <row r="106" spans="1:16" ht="18.75" hidden="1" customHeight="1" outlineLevel="1" x14ac:dyDescent="0.15">
      <c r="A106" s="126"/>
      <c r="B106" s="200">
        <v>11</v>
      </c>
      <c r="C106" s="65"/>
      <c r="D106" s="114">
        <v>4707.66</v>
      </c>
      <c r="E106" s="63">
        <v>198.5</v>
      </c>
      <c r="F106" s="43">
        <v>1243.7399999999998</v>
      </c>
      <c r="G106" s="114">
        <v>52</v>
      </c>
      <c r="H106" s="43">
        <v>513.3599999999999</v>
      </c>
      <c r="I106" s="114">
        <v>21.700000000000003</v>
      </c>
      <c r="J106" s="43">
        <v>299.41000000000003</v>
      </c>
      <c r="K106" s="114">
        <v>12.600000000000001</v>
      </c>
      <c r="L106" s="43">
        <v>1027.02</v>
      </c>
      <c r="M106" s="114">
        <v>43.599999999999994</v>
      </c>
      <c r="N106" s="43">
        <v>1624.1299999999997</v>
      </c>
      <c r="O106" s="65">
        <v>68.599999999999994</v>
      </c>
      <c r="P106" s="244"/>
    </row>
    <row r="107" spans="1:16" ht="18.75" hidden="1" customHeight="1" outlineLevel="1" x14ac:dyDescent="0.15">
      <c r="A107" s="230" t="s">
        <v>253</v>
      </c>
      <c r="B107" s="200">
        <v>12</v>
      </c>
      <c r="C107" s="65" t="s">
        <v>464</v>
      </c>
      <c r="D107" s="114">
        <v>6003.26</v>
      </c>
      <c r="E107" s="63">
        <v>228.9</v>
      </c>
      <c r="F107" s="43">
        <v>2327.2799999999997</v>
      </c>
      <c r="G107" s="114">
        <v>89.3</v>
      </c>
      <c r="H107" s="43">
        <v>610.65</v>
      </c>
      <c r="I107" s="114">
        <v>23.2</v>
      </c>
      <c r="J107" s="43">
        <v>311.42</v>
      </c>
      <c r="K107" s="114">
        <v>11.899999999999999</v>
      </c>
      <c r="L107" s="43">
        <v>1044.25</v>
      </c>
      <c r="M107" s="114">
        <v>39.5</v>
      </c>
      <c r="N107" s="43">
        <v>1709.66</v>
      </c>
      <c r="O107" s="65">
        <v>65</v>
      </c>
      <c r="P107" s="244"/>
    </row>
    <row r="108" spans="1:16" ht="18.75" customHeight="1" collapsed="1" x14ac:dyDescent="0.15">
      <c r="A108" s="230"/>
      <c r="B108" s="200">
        <v>3</v>
      </c>
      <c r="C108" s="65"/>
      <c r="D108" s="43">
        <v>47743.197</v>
      </c>
      <c r="E108" s="63">
        <v>161.42499999999998</v>
      </c>
      <c r="F108" s="43">
        <v>13828.42</v>
      </c>
      <c r="G108" s="114">
        <v>46.674999999999997</v>
      </c>
      <c r="H108" s="43">
        <v>5961.119999999999</v>
      </c>
      <c r="I108" s="114">
        <v>20.141666666666666</v>
      </c>
      <c r="J108" s="43">
        <v>2943.4169999999999</v>
      </c>
      <c r="K108" s="114">
        <v>9.966666666666665</v>
      </c>
      <c r="L108" s="43">
        <v>9824.85</v>
      </c>
      <c r="M108" s="114">
        <v>33.258333333333333</v>
      </c>
      <c r="N108" s="43">
        <v>15185.390000000001</v>
      </c>
      <c r="O108" s="65">
        <v>51.383333333333326</v>
      </c>
      <c r="P108" s="244"/>
    </row>
    <row r="109" spans="1:16" ht="18.75" hidden="1" customHeight="1" outlineLevel="1" x14ac:dyDescent="0.15">
      <c r="A109" s="316"/>
      <c r="B109" s="200">
        <v>1</v>
      </c>
      <c r="C109" s="65"/>
      <c r="D109" s="114">
        <v>4080.1400000000003</v>
      </c>
      <c r="E109" s="63">
        <v>175.2</v>
      </c>
      <c r="F109" s="43">
        <v>1018.69</v>
      </c>
      <c r="G109" s="114">
        <v>44.1</v>
      </c>
      <c r="H109" s="43">
        <v>488.16999999999996</v>
      </c>
      <c r="I109" s="114">
        <v>21</v>
      </c>
      <c r="J109" s="43">
        <v>274.84000000000003</v>
      </c>
      <c r="K109" s="114">
        <v>11.8</v>
      </c>
      <c r="L109" s="43">
        <v>866.85000000000014</v>
      </c>
      <c r="M109" s="114">
        <v>37</v>
      </c>
      <c r="N109" s="43">
        <v>1431.59</v>
      </c>
      <c r="O109" s="65">
        <v>61.3</v>
      </c>
      <c r="P109" s="244"/>
    </row>
    <row r="110" spans="1:16" ht="18.75" hidden="1" customHeight="1" outlineLevel="1" x14ac:dyDescent="0.15">
      <c r="A110" s="126"/>
      <c r="B110" s="200">
        <v>2</v>
      </c>
      <c r="C110" s="65"/>
      <c r="D110" s="114">
        <v>4009.57</v>
      </c>
      <c r="E110" s="63">
        <v>176.7</v>
      </c>
      <c r="F110" s="43">
        <v>1103.1200000000001</v>
      </c>
      <c r="G110" s="114">
        <v>48.2</v>
      </c>
      <c r="H110" s="43">
        <v>489.23</v>
      </c>
      <c r="I110" s="114">
        <v>21.6</v>
      </c>
      <c r="J110" s="43">
        <v>283.19</v>
      </c>
      <c r="K110" s="114">
        <v>12.5</v>
      </c>
      <c r="L110" s="43">
        <v>824.63000000000011</v>
      </c>
      <c r="M110" s="114">
        <v>36.599999999999994</v>
      </c>
      <c r="N110" s="43">
        <v>1309.4000000000001</v>
      </c>
      <c r="O110" s="65">
        <v>57.8</v>
      </c>
      <c r="P110" s="244"/>
    </row>
    <row r="111" spans="1:16" ht="18.75" hidden="1" customHeight="1" outlineLevel="1" x14ac:dyDescent="0.15">
      <c r="A111" s="126"/>
      <c r="B111" s="200">
        <v>3</v>
      </c>
      <c r="C111" s="65"/>
      <c r="D111" s="114">
        <v>4287.3500000000004</v>
      </c>
      <c r="E111" s="63">
        <v>169.6</v>
      </c>
      <c r="F111" s="43">
        <v>1262.3100000000002</v>
      </c>
      <c r="G111" s="114">
        <v>50.4</v>
      </c>
      <c r="H111" s="43">
        <v>466.2</v>
      </c>
      <c r="I111" s="114">
        <v>18.399999999999999</v>
      </c>
      <c r="J111" s="43">
        <v>268.20000000000005</v>
      </c>
      <c r="K111" s="114">
        <v>10.6</v>
      </c>
      <c r="L111" s="43">
        <v>825.24</v>
      </c>
      <c r="M111" s="114">
        <v>32.400000000000006</v>
      </c>
      <c r="N111" s="43">
        <v>1465.4</v>
      </c>
      <c r="O111" s="65">
        <v>57.8</v>
      </c>
      <c r="P111" s="244"/>
    </row>
    <row r="112" spans="1:16" ht="18.75" hidden="1" customHeight="1" outlineLevel="1" x14ac:dyDescent="0.15">
      <c r="B112" s="200">
        <v>4</v>
      </c>
      <c r="C112" s="246"/>
      <c r="D112" s="114">
        <v>4451.6900000000005</v>
      </c>
      <c r="E112" s="63">
        <v>178.1</v>
      </c>
      <c r="F112" s="43">
        <v>1023.31</v>
      </c>
      <c r="G112" s="114">
        <v>41</v>
      </c>
      <c r="H112" s="43">
        <v>1502.8</v>
      </c>
      <c r="I112" s="114">
        <v>20.399999999999999</v>
      </c>
      <c r="J112" s="43">
        <v>301.67999999999995</v>
      </c>
      <c r="K112" s="114">
        <v>12</v>
      </c>
      <c r="L112" s="43">
        <v>925</v>
      </c>
      <c r="M112" s="114">
        <v>37</v>
      </c>
      <c r="N112" s="43">
        <v>1691.1000000000004</v>
      </c>
      <c r="O112" s="65">
        <v>67.7</v>
      </c>
      <c r="P112" s="244"/>
    </row>
    <row r="113" spans="1:16" ht="18.75" hidden="1" customHeight="1" outlineLevel="1" x14ac:dyDescent="0.15">
      <c r="A113" s="126"/>
      <c r="B113" s="200">
        <v>5</v>
      </c>
      <c r="C113" s="65"/>
      <c r="D113" s="114">
        <v>3682.13</v>
      </c>
      <c r="E113" s="63">
        <v>155.60000000000002</v>
      </c>
      <c r="F113" s="43">
        <v>1161.95</v>
      </c>
      <c r="G113" s="114">
        <v>48.6</v>
      </c>
      <c r="H113" s="43">
        <v>506.1699999999999</v>
      </c>
      <c r="I113" s="114">
        <v>21.4</v>
      </c>
      <c r="J113" s="43">
        <v>262.24</v>
      </c>
      <c r="K113" s="114">
        <v>11.1</v>
      </c>
      <c r="L113" s="43">
        <v>877.73</v>
      </c>
      <c r="M113" s="114">
        <v>37.299999999999997</v>
      </c>
      <c r="N113" s="43">
        <v>874.04</v>
      </c>
      <c r="O113" s="65">
        <v>37.200000000000003</v>
      </c>
      <c r="P113" s="244"/>
    </row>
    <row r="114" spans="1:16" ht="18.75" hidden="1" customHeight="1" outlineLevel="1" x14ac:dyDescent="0.15">
      <c r="A114" s="126"/>
      <c r="B114" s="200">
        <v>6</v>
      </c>
      <c r="C114" s="65"/>
      <c r="D114" s="114">
        <v>3995.03</v>
      </c>
      <c r="E114" s="63">
        <v>158.20000000000002</v>
      </c>
      <c r="F114" s="43">
        <v>1046.76</v>
      </c>
      <c r="G114" s="114">
        <v>41.8</v>
      </c>
      <c r="H114" s="43">
        <v>496.49000000000007</v>
      </c>
      <c r="I114" s="114">
        <v>19.600000000000001</v>
      </c>
      <c r="J114" s="43">
        <v>258.78999999999996</v>
      </c>
      <c r="K114" s="114">
        <v>10.3</v>
      </c>
      <c r="L114" s="43">
        <v>779.11</v>
      </c>
      <c r="M114" s="114">
        <v>30.6</v>
      </c>
      <c r="N114" s="43">
        <v>1413.88</v>
      </c>
      <c r="O114" s="65">
        <v>55.900000000000006</v>
      </c>
      <c r="P114" s="244"/>
    </row>
    <row r="115" spans="1:16" ht="18.75" hidden="1" customHeight="1" outlineLevel="1" x14ac:dyDescent="0.15">
      <c r="A115" s="126"/>
      <c r="B115" s="200">
        <v>7</v>
      </c>
      <c r="C115" s="65"/>
      <c r="D115" s="114">
        <v>4130.88</v>
      </c>
      <c r="E115" s="63">
        <v>160.6</v>
      </c>
      <c r="F115" s="43">
        <v>1066.49</v>
      </c>
      <c r="G115" s="114">
        <v>41.2</v>
      </c>
      <c r="H115" s="43">
        <v>494.33</v>
      </c>
      <c r="I115" s="114">
        <v>19.3</v>
      </c>
      <c r="J115" s="43">
        <v>285.61</v>
      </c>
      <c r="K115" s="114">
        <v>11</v>
      </c>
      <c r="L115" s="43">
        <v>814.31</v>
      </c>
      <c r="M115" s="114">
        <v>31.9</v>
      </c>
      <c r="N115" s="43">
        <v>1470.1400000000003</v>
      </c>
      <c r="O115" s="65">
        <v>57.2</v>
      </c>
      <c r="P115" s="244"/>
    </row>
    <row r="116" spans="1:16" ht="18.75" hidden="1" customHeight="1" outlineLevel="1" x14ac:dyDescent="0.15">
      <c r="A116" s="126"/>
      <c r="B116" s="200">
        <v>8</v>
      </c>
      <c r="C116" s="65"/>
      <c r="D116" s="114">
        <v>3757.56</v>
      </c>
      <c r="E116" s="63">
        <v>146.20000000000002</v>
      </c>
      <c r="F116" s="43">
        <v>1033.28</v>
      </c>
      <c r="G116" s="114">
        <v>39.800000000000004</v>
      </c>
      <c r="H116" s="43">
        <v>473.92999999999995</v>
      </c>
      <c r="I116" s="114">
        <v>18.600000000000001</v>
      </c>
      <c r="J116" s="43">
        <v>203.72999999999996</v>
      </c>
      <c r="K116" s="114">
        <v>7.9</v>
      </c>
      <c r="L116" s="43">
        <v>731.08</v>
      </c>
      <c r="M116" s="114">
        <v>28.7</v>
      </c>
      <c r="N116" s="43">
        <v>1315.54</v>
      </c>
      <c r="O116" s="65">
        <v>51.2</v>
      </c>
      <c r="P116" s="244"/>
    </row>
    <row r="117" spans="1:16" ht="18.75" hidden="1" customHeight="1" outlineLevel="1" x14ac:dyDescent="0.15">
      <c r="A117" s="126"/>
      <c r="B117" s="200">
        <v>9</v>
      </c>
      <c r="C117" s="65"/>
      <c r="D117" s="114">
        <v>3758.4969999999994</v>
      </c>
      <c r="E117" s="63">
        <v>161.5</v>
      </c>
      <c r="F117" s="43">
        <v>1046.77</v>
      </c>
      <c r="G117" s="114">
        <v>45.4</v>
      </c>
      <c r="H117" s="43">
        <v>418.18</v>
      </c>
      <c r="I117" s="114">
        <v>17.899999999999999</v>
      </c>
      <c r="J117" s="43">
        <v>213.18699999999998</v>
      </c>
      <c r="K117" s="114">
        <v>9.1999999999999993</v>
      </c>
      <c r="L117" s="43">
        <v>714.51</v>
      </c>
      <c r="M117" s="114">
        <v>30.4</v>
      </c>
      <c r="N117" s="43">
        <v>1365.85</v>
      </c>
      <c r="O117" s="65">
        <v>58.6</v>
      </c>
      <c r="P117" s="244"/>
    </row>
    <row r="118" spans="1:16" ht="18.75" hidden="1" customHeight="1" outlineLevel="1" x14ac:dyDescent="0.15">
      <c r="A118" s="126" t="s">
        <v>325</v>
      </c>
      <c r="B118" s="200">
        <v>10</v>
      </c>
      <c r="C118" s="65" t="s">
        <v>464</v>
      </c>
      <c r="D118" s="114">
        <v>3336.7</v>
      </c>
      <c r="E118" s="63">
        <v>128.30000000000001</v>
      </c>
      <c r="F118" s="43">
        <v>1093.05</v>
      </c>
      <c r="G118" s="114">
        <v>42.099999999999994</v>
      </c>
      <c r="H118" s="43">
        <v>506.04</v>
      </c>
      <c r="I118" s="114">
        <v>19.399999999999999</v>
      </c>
      <c r="J118" s="43">
        <v>168.61</v>
      </c>
      <c r="K118" s="114">
        <v>6.5</v>
      </c>
      <c r="L118" s="43">
        <v>675.41</v>
      </c>
      <c r="M118" s="114">
        <v>26</v>
      </c>
      <c r="N118" s="43">
        <v>893.58999999999992</v>
      </c>
      <c r="O118" s="65">
        <v>34.299999999999997</v>
      </c>
      <c r="P118" s="244"/>
    </row>
    <row r="119" spans="1:16" ht="18.75" hidden="1" customHeight="1" outlineLevel="1" x14ac:dyDescent="0.15">
      <c r="A119" s="126"/>
      <c r="B119" s="200">
        <v>11</v>
      </c>
      <c r="C119" s="65"/>
      <c r="D119" s="65">
        <v>3613.67</v>
      </c>
      <c r="E119" s="63">
        <v>150.5</v>
      </c>
      <c r="F119" s="43">
        <v>1083.17</v>
      </c>
      <c r="G119" s="114">
        <v>45.1</v>
      </c>
      <c r="H119" s="43">
        <v>521.57000000000005</v>
      </c>
      <c r="I119" s="114">
        <v>21.7</v>
      </c>
      <c r="J119" s="43">
        <v>180.82</v>
      </c>
      <c r="K119" s="114">
        <v>7.5</v>
      </c>
      <c r="L119" s="43">
        <v>909.99</v>
      </c>
      <c r="M119" s="65">
        <v>37.9</v>
      </c>
      <c r="N119" s="43">
        <v>918.12000000000012</v>
      </c>
      <c r="O119" s="65">
        <v>38.299999999999997</v>
      </c>
      <c r="P119" s="337"/>
    </row>
    <row r="120" spans="1:16" ht="18.75" hidden="1" customHeight="1" outlineLevel="1" x14ac:dyDescent="0.15">
      <c r="A120" s="126"/>
      <c r="B120" s="200">
        <v>12</v>
      </c>
      <c r="C120" s="65"/>
      <c r="D120" s="65">
        <v>4639.9799999999996</v>
      </c>
      <c r="E120" s="63">
        <v>176.60000000000002</v>
      </c>
      <c r="F120" s="43">
        <v>1889.5199999999998</v>
      </c>
      <c r="G120" s="114">
        <v>72.400000000000006</v>
      </c>
      <c r="H120" s="43">
        <v>590.20999999999992</v>
      </c>
      <c r="I120" s="114">
        <v>22.4</v>
      </c>
      <c r="J120" s="43">
        <v>242.52</v>
      </c>
      <c r="K120" s="114">
        <v>9.1999999999999993</v>
      </c>
      <c r="L120" s="43">
        <v>880.99</v>
      </c>
      <c r="M120" s="114">
        <v>33.299999999999997</v>
      </c>
      <c r="N120" s="43">
        <v>1036.7399999999998</v>
      </c>
      <c r="O120" s="43">
        <v>39.299999999999997</v>
      </c>
      <c r="P120" s="244"/>
    </row>
    <row r="121" spans="1:16" ht="18.75" customHeight="1" collapsed="1" x14ac:dyDescent="0.15">
      <c r="A121" s="230"/>
      <c r="B121" s="375">
        <v>4</v>
      </c>
      <c r="C121" s="65"/>
      <c r="D121" s="65">
        <v>38823.82</v>
      </c>
      <c r="E121" s="63">
        <v>131.125</v>
      </c>
      <c r="F121" s="63">
        <v>12764.890000000001</v>
      </c>
      <c r="G121" s="63">
        <v>43.158333333333331</v>
      </c>
      <c r="H121" s="63">
        <v>5989.36</v>
      </c>
      <c r="I121" s="63">
        <v>20.224999999999998</v>
      </c>
      <c r="J121" s="63">
        <v>1961.18</v>
      </c>
      <c r="K121" s="63">
        <v>6.6166666666666671</v>
      </c>
      <c r="L121" s="63">
        <v>7256.04</v>
      </c>
      <c r="M121" s="63">
        <v>24.524999999999999</v>
      </c>
      <c r="N121" s="43">
        <v>10852.35</v>
      </c>
      <c r="O121" s="43">
        <v>36.591666666666669</v>
      </c>
    </row>
    <row r="122" spans="1:16" ht="18.75" hidden="1" customHeight="1" outlineLevel="1" x14ac:dyDescent="0.15">
      <c r="A122" s="316" t="s">
        <v>200</v>
      </c>
      <c r="B122" s="375">
        <v>1</v>
      </c>
      <c r="C122" s="65" t="s">
        <v>464</v>
      </c>
      <c r="D122" s="377">
        <v>3236.97</v>
      </c>
      <c r="E122" s="63">
        <v>137</v>
      </c>
      <c r="F122" s="63">
        <v>847.42</v>
      </c>
      <c r="G122" s="63">
        <v>36.6</v>
      </c>
      <c r="H122" s="63">
        <v>476.12</v>
      </c>
      <c r="I122" s="63">
        <v>20.100000000000001</v>
      </c>
      <c r="J122" s="63">
        <v>147.26</v>
      </c>
      <c r="K122" s="63">
        <v>6.1999999999999993</v>
      </c>
      <c r="L122" s="63">
        <v>714.27</v>
      </c>
      <c r="M122" s="63">
        <v>29.799999999999997</v>
      </c>
      <c r="N122" s="63">
        <v>1051.9000000000001</v>
      </c>
      <c r="O122" s="65">
        <v>44.3</v>
      </c>
    </row>
    <row r="123" spans="1:16" ht="18.75" hidden="1" customHeight="1" outlineLevel="1" x14ac:dyDescent="0.15">
      <c r="A123" s="126"/>
      <c r="B123" s="200">
        <v>2</v>
      </c>
      <c r="C123" s="65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63">
        <v>757.07</v>
      </c>
      <c r="O123" s="65">
        <v>33.799999999999997</v>
      </c>
    </row>
    <row r="124" spans="1:16" ht="18.75" hidden="1" customHeight="1" outlineLevel="1" x14ac:dyDescent="0.15">
      <c r="A124" s="126"/>
      <c r="B124" s="200">
        <v>3</v>
      </c>
      <c r="C124" s="65"/>
      <c r="D124" s="43">
        <v>3415.28</v>
      </c>
      <c r="E124" s="63">
        <v>134.69999999999999</v>
      </c>
      <c r="F124" s="63">
        <v>1147.01</v>
      </c>
      <c r="G124" s="63">
        <v>45.8</v>
      </c>
      <c r="H124" s="63">
        <v>480.51</v>
      </c>
      <c r="I124" s="63">
        <v>18.899999999999999</v>
      </c>
      <c r="J124" s="63">
        <v>158.74</v>
      </c>
      <c r="K124" s="63">
        <v>6.3</v>
      </c>
      <c r="L124" s="63">
        <v>711.94</v>
      </c>
      <c r="M124" s="63">
        <v>27.9</v>
      </c>
      <c r="N124" s="63">
        <v>917.08</v>
      </c>
      <c r="O124" s="65">
        <v>35.799999999999997</v>
      </c>
    </row>
    <row r="125" spans="1:16" ht="18.75" hidden="1" customHeight="1" outlineLevel="1" x14ac:dyDescent="0.15">
      <c r="A125" s="126"/>
      <c r="B125" s="200">
        <v>4</v>
      </c>
      <c r="C125" s="65"/>
      <c r="D125" s="43">
        <v>3304.18</v>
      </c>
      <c r="E125" s="63">
        <v>132.30000000000001</v>
      </c>
      <c r="F125" s="63">
        <v>992.95</v>
      </c>
      <c r="G125" s="63">
        <v>39.800000000000004</v>
      </c>
      <c r="H125" s="63">
        <v>515.4</v>
      </c>
      <c r="I125" s="63">
        <v>20.6</v>
      </c>
      <c r="J125" s="63">
        <v>187.15</v>
      </c>
      <c r="K125" s="63">
        <v>7.5</v>
      </c>
      <c r="L125" s="63">
        <v>700.53</v>
      </c>
      <c r="M125" s="63">
        <v>28.1</v>
      </c>
      <c r="N125" s="63">
        <v>908.14999999999986</v>
      </c>
      <c r="O125" s="65">
        <v>36.300000000000004</v>
      </c>
    </row>
    <row r="126" spans="1:16" ht="18.75" hidden="1" customHeight="1" outlineLevel="1" x14ac:dyDescent="0.15">
      <c r="B126" s="200">
        <v>5</v>
      </c>
      <c r="D126" s="43">
        <v>3240.43</v>
      </c>
      <c r="E126" s="63">
        <v>137</v>
      </c>
      <c r="F126" s="63">
        <v>1117.5</v>
      </c>
      <c r="G126" s="63">
        <v>46.8</v>
      </c>
      <c r="H126" s="63">
        <v>508.33000000000004</v>
      </c>
      <c r="I126" s="63">
        <v>21.5</v>
      </c>
      <c r="J126" s="63">
        <v>164.06</v>
      </c>
      <c r="K126" s="63">
        <v>7</v>
      </c>
      <c r="L126" s="63">
        <v>633.3599999999999</v>
      </c>
      <c r="M126" s="63">
        <v>27</v>
      </c>
      <c r="N126" s="63">
        <v>817.18</v>
      </c>
      <c r="O126" s="65">
        <v>34.700000000000003</v>
      </c>
    </row>
    <row r="127" spans="1:16" ht="18.75" hidden="1" customHeight="1" outlineLevel="1" x14ac:dyDescent="0.15">
      <c r="A127" s="126"/>
      <c r="B127" s="200">
        <v>6</v>
      </c>
      <c r="C127" s="65"/>
      <c r="D127" s="43">
        <v>3270.66</v>
      </c>
      <c r="E127" s="63">
        <v>129.19999999999999</v>
      </c>
      <c r="F127" s="63">
        <v>1148.32</v>
      </c>
      <c r="G127" s="63">
        <v>45.8</v>
      </c>
      <c r="H127" s="63">
        <v>472.76</v>
      </c>
      <c r="I127" s="63">
        <v>18.7</v>
      </c>
      <c r="J127" s="63">
        <v>171.78</v>
      </c>
      <c r="K127" s="63">
        <v>6.8000000000000007</v>
      </c>
      <c r="L127" s="63">
        <v>645.63</v>
      </c>
      <c r="M127" s="63">
        <v>25.4</v>
      </c>
      <c r="N127" s="63">
        <v>832.17</v>
      </c>
      <c r="O127" s="65">
        <v>32.5</v>
      </c>
    </row>
    <row r="128" spans="1:16" ht="18.75" hidden="1" customHeight="1" outlineLevel="1" x14ac:dyDescent="0.15">
      <c r="B128" s="200">
        <v>7</v>
      </c>
      <c r="D128" s="43">
        <v>3048.3499999999995</v>
      </c>
      <c r="E128" s="63">
        <v>118.9</v>
      </c>
      <c r="F128" s="63">
        <v>1064.04</v>
      </c>
      <c r="G128" s="63">
        <v>41.1</v>
      </c>
      <c r="H128" s="63">
        <v>450.89</v>
      </c>
      <c r="I128" s="63">
        <v>17.600000000000001</v>
      </c>
      <c r="J128" s="63">
        <v>148.30000000000001</v>
      </c>
      <c r="K128" s="63">
        <v>5.8000000000000007</v>
      </c>
      <c r="L128" s="63">
        <v>588.95000000000005</v>
      </c>
      <c r="M128" s="63">
        <v>23.1</v>
      </c>
      <c r="N128" s="63">
        <v>796.17</v>
      </c>
      <c r="O128" s="65">
        <v>31.3</v>
      </c>
    </row>
    <row r="129" spans="1:15" ht="18.75" hidden="1" customHeight="1" outlineLevel="1" x14ac:dyDescent="0.15">
      <c r="B129" s="200">
        <v>8</v>
      </c>
      <c r="D129" s="43">
        <v>2752.59</v>
      </c>
      <c r="E129" s="63">
        <v>105.9</v>
      </c>
      <c r="F129" s="63">
        <v>610.36</v>
      </c>
      <c r="G129" s="63">
        <v>23.4</v>
      </c>
      <c r="H129" s="63">
        <v>469.87</v>
      </c>
      <c r="I129" s="63">
        <v>18.100000000000001</v>
      </c>
      <c r="J129" s="63">
        <v>171.62</v>
      </c>
      <c r="K129" s="63">
        <v>6.6</v>
      </c>
      <c r="L129" s="63">
        <v>598.93000000000006</v>
      </c>
      <c r="M129" s="63">
        <v>23</v>
      </c>
      <c r="N129" s="63">
        <v>901.81</v>
      </c>
      <c r="O129" s="65">
        <v>34.799999999999997</v>
      </c>
    </row>
    <row r="130" spans="1:15" ht="18.75" hidden="1" customHeight="1" outlineLevel="1" x14ac:dyDescent="0.15">
      <c r="A130" s="126"/>
      <c r="B130" s="200">
        <v>9</v>
      </c>
      <c r="C130" s="65"/>
      <c r="D130" s="43">
        <v>3255.94</v>
      </c>
      <c r="E130" s="63">
        <v>139.69999999999999</v>
      </c>
      <c r="F130" s="63">
        <v>1102.68</v>
      </c>
      <c r="G130" s="63">
        <v>47.7</v>
      </c>
      <c r="H130" s="63">
        <v>497.17999999999995</v>
      </c>
      <c r="I130" s="63">
        <v>21.3</v>
      </c>
      <c r="J130" s="63">
        <v>184.11</v>
      </c>
      <c r="K130" s="63">
        <v>7.9</v>
      </c>
      <c r="L130" s="63">
        <v>569.49</v>
      </c>
      <c r="M130" s="63">
        <v>24.4</v>
      </c>
      <c r="N130" s="63">
        <v>902.48</v>
      </c>
      <c r="O130" s="65">
        <v>38.4</v>
      </c>
    </row>
    <row r="131" spans="1:15" ht="18.75" hidden="1" customHeight="1" outlineLevel="1" x14ac:dyDescent="0.15">
      <c r="A131" s="126"/>
      <c r="B131" s="200">
        <v>10</v>
      </c>
      <c r="C131" s="65"/>
      <c r="D131" s="43">
        <v>2758.09</v>
      </c>
      <c r="E131" s="63">
        <v>107.8</v>
      </c>
      <c r="F131" s="63">
        <v>674.69</v>
      </c>
      <c r="G131" s="63">
        <v>26.2</v>
      </c>
      <c r="H131" s="63">
        <v>510.89000000000004</v>
      </c>
      <c r="I131" s="63">
        <v>20</v>
      </c>
      <c r="J131" s="63">
        <v>171.2</v>
      </c>
      <c r="K131" s="63">
        <v>6.6</v>
      </c>
      <c r="L131" s="63">
        <v>494.09</v>
      </c>
      <c r="M131" s="63">
        <v>19.3</v>
      </c>
      <c r="N131" s="63">
        <v>907.21999999999991</v>
      </c>
      <c r="O131" s="65">
        <v>35.599999999999994</v>
      </c>
    </row>
    <row r="132" spans="1:15" ht="18.75" hidden="1" customHeight="1" outlineLevel="1" x14ac:dyDescent="0.15">
      <c r="A132" s="126"/>
      <c r="B132" s="200">
        <v>11</v>
      </c>
      <c r="C132" s="65"/>
      <c r="D132" s="43">
        <v>3240.8500000000004</v>
      </c>
      <c r="E132" s="63">
        <v>135.1</v>
      </c>
      <c r="F132" s="63">
        <v>1169.8600000000001</v>
      </c>
      <c r="G132" s="63">
        <v>48.7</v>
      </c>
      <c r="H132" s="63">
        <v>526.99</v>
      </c>
      <c r="I132" s="63">
        <v>22</v>
      </c>
      <c r="J132" s="63">
        <v>136.88</v>
      </c>
      <c r="K132" s="63">
        <v>5.7</v>
      </c>
      <c r="L132" s="63">
        <v>431.57000000000005</v>
      </c>
      <c r="M132" s="63">
        <v>18</v>
      </c>
      <c r="N132" s="63">
        <v>975.55</v>
      </c>
      <c r="O132" s="65">
        <v>40.700000000000003</v>
      </c>
    </row>
    <row r="133" spans="1:15" ht="18.75" hidden="1" customHeight="1" outlineLevel="1" x14ac:dyDescent="0.15">
      <c r="A133" s="126" t="s">
        <v>200</v>
      </c>
      <c r="B133" s="375">
        <v>12</v>
      </c>
      <c r="C133" s="65" t="s">
        <v>464</v>
      </c>
      <c r="D133" s="43">
        <v>4334.6100000000006</v>
      </c>
      <c r="E133" s="63">
        <v>164.9</v>
      </c>
      <c r="F133" s="63">
        <v>1904.98</v>
      </c>
      <c r="G133" s="63">
        <v>73.100000000000009</v>
      </c>
      <c r="H133" s="63">
        <v>605.26</v>
      </c>
      <c r="I133" s="63">
        <v>22.9</v>
      </c>
      <c r="J133" s="63">
        <v>181.63</v>
      </c>
      <c r="K133" s="63">
        <v>6.9</v>
      </c>
      <c r="L133" s="63">
        <v>557.17000000000007</v>
      </c>
      <c r="M133" s="63">
        <v>21.1</v>
      </c>
      <c r="N133" s="63">
        <v>1085.5700000000002</v>
      </c>
      <c r="O133" s="65">
        <v>40.9</v>
      </c>
    </row>
    <row r="134" spans="1:15" ht="18.75" customHeight="1" collapsed="1" x14ac:dyDescent="0.15">
      <c r="A134" s="283"/>
      <c r="B134" s="286">
        <v>5</v>
      </c>
      <c r="C134" s="288"/>
      <c r="D134" s="376">
        <v>37053.130000000005</v>
      </c>
      <c r="E134" s="376">
        <v>125.40750000000003</v>
      </c>
      <c r="F134" s="376">
        <v>12586.88</v>
      </c>
      <c r="G134" s="376">
        <v>42.608333333333334</v>
      </c>
      <c r="H134" s="376">
        <v>5604.69</v>
      </c>
      <c r="I134" s="376">
        <v>19.010833333333331</v>
      </c>
      <c r="J134" s="376">
        <v>2392.38</v>
      </c>
      <c r="K134" s="376">
        <v>8.057500000000001</v>
      </c>
      <c r="L134" s="376">
        <v>6425.7899999999991</v>
      </c>
      <c r="M134" s="376">
        <v>21.733333333333334</v>
      </c>
      <c r="N134" s="376">
        <v>10043.390000000001</v>
      </c>
      <c r="O134" s="378">
        <v>33.997500000000002</v>
      </c>
    </row>
    <row r="135" spans="1:15" ht="18.75" hidden="1" customHeight="1" outlineLevel="1" x14ac:dyDescent="0.15">
      <c r="A135" s="263"/>
      <c r="B135" s="252">
        <v>1</v>
      </c>
      <c r="C135" s="162"/>
      <c r="D135" s="80">
        <v>2957.55</v>
      </c>
      <c r="E135" s="80">
        <v>128.60000000000002</v>
      </c>
      <c r="F135" s="80">
        <v>985.05</v>
      </c>
      <c r="G135" s="123">
        <v>42.900000000000006</v>
      </c>
      <c r="H135" s="129">
        <v>498.04999999999995</v>
      </c>
      <c r="I135" s="129">
        <v>21.6</v>
      </c>
      <c r="J135" s="80">
        <v>149.71999999999997</v>
      </c>
      <c r="K135" s="80">
        <v>6.6</v>
      </c>
      <c r="L135" s="123">
        <v>450.52</v>
      </c>
      <c r="M135" s="129">
        <v>19.600000000000001</v>
      </c>
      <c r="N135" s="123">
        <v>874.21</v>
      </c>
      <c r="O135" s="129">
        <v>37.9</v>
      </c>
    </row>
    <row r="136" spans="1:15" ht="18.75" hidden="1" customHeight="1" outlineLevel="1" x14ac:dyDescent="0.15">
      <c r="B136" s="200">
        <v>2</v>
      </c>
      <c r="D136" s="43">
        <v>2768.19</v>
      </c>
      <c r="E136" s="63">
        <v>122.1</v>
      </c>
      <c r="F136" s="63">
        <v>876.1</v>
      </c>
      <c r="G136" s="43">
        <v>38.300000000000004</v>
      </c>
      <c r="H136" s="65">
        <v>465.4</v>
      </c>
      <c r="I136" s="43">
        <v>20.6</v>
      </c>
      <c r="J136" s="63">
        <v>158.82999999999998</v>
      </c>
      <c r="K136" s="63">
        <v>7</v>
      </c>
      <c r="L136" s="43">
        <v>452.48</v>
      </c>
      <c r="M136" s="65">
        <v>20</v>
      </c>
      <c r="N136" s="43">
        <v>815.38000000000011</v>
      </c>
      <c r="O136" s="65">
        <v>36.200000000000003</v>
      </c>
    </row>
    <row r="137" spans="1:15" ht="18.75" hidden="1" customHeight="1" outlineLevel="1" x14ac:dyDescent="0.15">
      <c r="B137" s="200">
        <v>3</v>
      </c>
      <c r="D137" s="63">
        <v>2898.84</v>
      </c>
      <c r="E137" s="63">
        <v>114.4</v>
      </c>
      <c r="F137" s="63">
        <v>781.82</v>
      </c>
      <c r="G137" s="43">
        <v>31.1</v>
      </c>
      <c r="H137" s="65">
        <v>475.1</v>
      </c>
      <c r="I137" s="65">
        <v>18.8</v>
      </c>
      <c r="J137" s="63">
        <v>182.86</v>
      </c>
      <c r="K137" s="63">
        <v>7.1999999999999993</v>
      </c>
      <c r="L137" s="43">
        <v>510.75</v>
      </c>
      <c r="M137" s="65">
        <v>20.100000000000001</v>
      </c>
      <c r="N137" s="43">
        <v>948.31</v>
      </c>
      <c r="O137" s="65">
        <v>37.200000000000003</v>
      </c>
    </row>
    <row r="138" spans="1:15" ht="18.75" hidden="1" customHeight="1" outlineLevel="1" x14ac:dyDescent="0.15">
      <c r="A138" s="126"/>
      <c r="B138" s="200">
        <v>4</v>
      </c>
      <c r="C138" s="65"/>
      <c r="D138" s="43">
        <v>3280.83</v>
      </c>
      <c r="E138" s="63">
        <v>132.69999999999999</v>
      </c>
      <c r="F138" s="63">
        <v>1190.2600000000002</v>
      </c>
      <c r="G138" s="43">
        <v>47.8</v>
      </c>
      <c r="H138" s="65">
        <v>459.23</v>
      </c>
      <c r="I138" s="65">
        <v>18.600000000000001</v>
      </c>
      <c r="J138" s="63">
        <v>197.62</v>
      </c>
      <c r="K138" s="63">
        <v>8</v>
      </c>
      <c r="L138" s="43">
        <v>539.99</v>
      </c>
      <c r="M138" s="65">
        <v>22</v>
      </c>
      <c r="N138" s="43">
        <v>893.73</v>
      </c>
      <c r="O138" s="65">
        <v>36.299999999999997</v>
      </c>
    </row>
    <row r="139" spans="1:15" ht="18.75" hidden="1" customHeight="1" outlineLevel="1" x14ac:dyDescent="0.15">
      <c r="B139" s="200">
        <v>5</v>
      </c>
      <c r="D139" s="63">
        <v>2934.25</v>
      </c>
      <c r="E139" s="63">
        <v>122.1</v>
      </c>
      <c r="F139" s="63">
        <v>1106.28</v>
      </c>
      <c r="G139" s="43">
        <v>46.099999999999994</v>
      </c>
      <c r="H139" s="65">
        <v>448.87</v>
      </c>
      <c r="I139" s="65">
        <v>18.7</v>
      </c>
      <c r="J139" s="63">
        <v>133.98000000000002</v>
      </c>
      <c r="K139" s="63">
        <v>5.5</v>
      </c>
      <c r="L139" s="43">
        <v>453.38</v>
      </c>
      <c r="M139" s="65">
        <v>18.8</v>
      </c>
      <c r="N139" s="43">
        <v>791.74</v>
      </c>
      <c r="O139" s="65">
        <v>33</v>
      </c>
    </row>
    <row r="140" spans="1:15" ht="18.75" hidden="1" customHeight="1" outlineLevel="1" x14ac:dyDescent="0.15">
      <c r="A140" s="126"/>
      <c r="B140" s="200">
        <v>6</v>
      </c>
      <c r="C140" s="114"/>
      <c r="D140" s="63">
        <v>3134.67</v>
      </c>
      <c r="E140" s="63">
        <v>124</v>
      </c>
      <c r="F140" s="63">
        <v>1096.3200000000002</v>
      </c>
      <c r="G140" s="43">
        <v>43.7</v>
      </c>
      <c r="H140" s="65">
        <v>445.8</v>
      </c>
      <c r="I140" s="65">
        <v>17.600000000000001</v>
      </c>
      <c r="J140" s="63">
        <v>179.24</v>
      </c>
      <c r="K140" s="63">
        <v>7.1</v>
      </c>
      <c r="L140" s="43">
        <v>536.12000000000012</v>
      </c>
      <c r="M140" s="65">
        <v>21.1</v>
      </c>
      <c r="N140" s="43">
        <v>877.19</v>
      </c>
      <c r="O140" s="65">
        <v>34.5</v>
      </c>
    </row>
    <row r="141" spans="1:15" ht="18.75" hidden="1" customHeight="1" outlineLevel="1" x14ac:dyDescent="0.15">
      <c r="B141" s="200">
        <v>7</v>
      </c>
      <c r="D141" s="63">
        <v>3043.77</v>
      </c>
      <c r="E141" s="63">
        <v>118.30000000000001</v>
      </c>
      <c r="F141" s="63">
        <v>1105.27</v>
      </c>
      <c r="G141" s="43">
        <v>42.6</v>
      </c>
      <c r="H141" s="65">
        <v>427.86999999999995</v>
      </c>
      <c r="I141" s="65">
        <v>16.7</v>
      </c>
      <c r="J141" s="63">
        <v>191.73</v>
      </c>
      <c r="K141" s="63">
        <v>7.4</v>
      </c>
      <c r="L141" s="43">
        <v>508.99</v>
      </c>
      <c r="M141" s="65">
        <v>19.899999999999999</v>
      </c>
      <c r="N141" s="43">
        <v>809.91000000000008</v>
      </c>
      <c r="O141" s="65">
        <v>31.7</v>
      </c>
    </row>
    <row r="142" spans="1:15" ht="18.75" customHeight="1" collapsed="1" x14ac:dyDescent="0.15">
      <c r="A142" s="126" t="s">
        <v>78</v>
      </c>
      <c r="B142" s="200">
        <v>8</v>
      </c>
      <c r="C142" s="114" t="s">
        <v>464</v>
      </c>
      <c r="D142" s="63">
        <v>3139.3799999999997</v>
      </c>
      <c r="E142" s="63">
        <v>120.69000000000001</v>
      </c>
      <c r="F142" s="63">
        <v>1092.76</v>
      </c>
      <c r="G142" s="43">
        <v>42</v>
      </c>
      <c r="H142" s="65">
        <v>432.95000000000005</v>
      </c>
      <c r="I142" s="65">
        <v>16.63</v>
      </c>
      <c r="J142" s="63">
        <v>247.57000000000002</v>
      </c>
      <c r="K142" s="43">
        <v>9.49</v>
      </c>
      <c r="L142" s="43">
        <v>528.41999999999996</v>
      </c>
      <c r="M142" s="65">
        <v>20.3</v>
      </c>
      <c r="N142" s="43">
        <v>837.68</v>
      </c>
      <c r="O142" s="65">
        <v>32.269999999999996</v>
      </c>
    </row>
    <row r="143" spans="1:15" ht="18.75" customHeight="1" x14ac:dyDescent="0.15">
      <c r="A143" s="126"/>
      <c r="B143" s="200">
        <v>9</v>
      </c>
      <c r="C143" s="114"/>
      <c r="D143" s="63">
        <v>3282.42</v>
      </c>
      <c r="E143" s="63">
        <v>141</v>
      </c>
      <c r="F143" s="63">
        <v>1132.03</v>
      </c>
      <c r="G143" s="43">
        <v>49</v>
      </c>
      <c r="H143" s="65">
        <v>476.22</v>
      </c>
      <c r="I143" s="65">
        <v>20.399999999999999</v>
      </c>
      <c r="J143" s="63">
        <v>237.25</v>
      </c>
      <c r="K143" s="63">
        <v>10.199999999999999</v>
      </c>
      <c r="L143" s="43">
        <v>631.23</v>
      </c>
      <c r="M143" s="65">
        <v>27</v>
      </c>
      <c r="N143" s="65">
        <v>805.69</v>
      </c>
      <c r="O143" s="43">
        <v>34.4</v>
      </c>
    </row>
    <row r="144" spans="1:15" ht="18.75" customHeight="1" x14ac:dyDescent="0.15">
      <c r="A144" s="126"/>
      <c r="B144" s="200">
        <v>10</v>
      </c>
      <c r="C144" s="114"/>
      <c r="D144" s="63">
        <v>2990.14</v>
      </c>
      <c r="E144" s="63">
        <v>116.4</v>
      </c>
      <c r="F144" s="63">
        <v>1002.18</v>
      </c>
      <c r="G144" s="43">
        <v>38.700000000000003</v>
      </c>
      <c r="H144" s="65">
        <v>430.22</v>
      </c>
      <c r="I144" s="65">
        <v>16.8</v>
      </c>
      <c r="J144" s="63">
        <v>190.73999999999998</v>
      </c>
      <c r="K144" s="63">
        <v>7.4</v>
      </c>
      <c r="L144" s="43">
        <v>562.58000000000004</v>
      </c>
      <c r="M144" s="65">
        <v>22</v>
      </c>
      <c r="N144" s="65">
        <v>804.42</v>
      </c>
      <c r="O144" s="43">
        <v>31.5</v>
      </c>
    </row>
    <row r="145" spans="1:15" ht="18.75" customHeight="1" x14ac:dyDescent="0.15">
      <c r="A145" s="126"/>
      <c r="B145" s="200">
        <v>11</v>
      </c>
      <c r="C145" s="114"/>
      <c r="D145" s="63">
        <v>3096.05</v>
      </c>
      <c r="E145" s="63">
        <v>129</v>
      </c>
      <c r="F145" s="63">
        <v>1184.1100000000001</v>
      </c>
      <c r="G145" s="43">
        <v>49.3</v>
      </c>
      <c r="H145" s="65">
        <v>465.66999999999996</v>
      </c>
      <c r="I145" s="65">
        <v>19.399999999999999</v>
      </c>
      <c r="J145" s="63">
        <v>222.68</v>
      </c>
      <c r="K145" s="63">
        <v>9.3000000000000007</v>
      </c>
      <c r="L145" s="43">
        <v>593.74</v>
      </c>
      <c r="M145" s="65">
        <v>24.7</v>
      </c>
      <c r="N145" s="65">
        <v>629.85</v>
      </c>
      <c r="O145" s="43">
        <v>26.3</v>
      </c>
    </row>
    <row r="146" spans="1:15" ht="18.75" customHeight="1" x14ac:dyDescent="0.15">
      <c r="A146" s="223"/>
      <c r="B146" s="190">
        <v>12</v>
      </c>
      <c r="C146" s="235"/>
      <c r="D146" s="75">
        <v>3527.0400000000004</v>
      </c>
      <c r="E146" s="75">
        <v>135.6</v>
      </c>
      <c r="F146" s="75">
        <v>1034.7</v>
      </c>
      <c r="G146" s="128">
        <v>39.800000000000004</v>
      </c>
      <c r="H146" s="116">
        <v>579.31000000000006</v>
      </c>
      <c r="I146" s="116">
        <v>22.299999999999997</v>
      </c>
      <c r="J146" s="75">
        <v>300.16000000000003</v>
      </c>
      <c r="K146" s="75">
        <v>11.5</v>
      </c>
      <c r="L146" s="128">
        <v>657.59</v>
      </c>
      <c r="M146" s="116">
        <v>25.3</v>
      </c>
      <c r="N146" s="116">
        <v>955.28</v>
      </c>
      <c r="O146" s="128">
        <v>36.700000000000003</v>
      </c>
    </row>
    <row r="147" spans="1:15" ht="18.75" hidden="1" customHeight="1" outlineLevel="1" x14ac:dyDescent="0.15">
      <c r="A147" s="283"/>
      <c r="B147" s="286">
        <v>6</v>
      </c>
      <c r="C147" s="288"/>
      <c r="D147" s="77">
        <v>6450.8599999999988</v>
      </c>
      <c r="E147" s="77">
        <v>101.61666666666667</v>
      </c>
      <c r="F147" s="77">
        <v>1029.6500000000001</v>
      </c>
      <c r="G147" s="77">
        <v>24.216666666666665</v>
      </c>
      <c r="H147" s="77">
        <v>1089.1699999999998</v>
      </c>
      <c r="I147" s="77">
        <v>18.183333333333334</v>
      </c>
      <c r="J147" s="77">
        <v>483.69999999999993</v>
      </c>
      <c r="K147" s="77">
        <v>8.35</v>
      </c>
      <c r="L147" s="77">
        <v>1432.39</v>
      </c>
      <c r="M147" s="77">
        <v>22.083333333333332</v>
      </c>
      <c r="N147" s="77">
        <v>2415.9499999999998</v>
      </c>
      <c r="O147" s="77">
        <v>28.783333333333331</v>
      </c>
    </row>
    <row r="148" spans="1:15" ht="18.75" customHeight="1" collapsed="1" x14ac:dyDescent="0.15">
      <c r="A148" s="263" t="s">
        <v>457</v>
      </c>
      <c r="B148" s="252">
        <v>1</v>
      </c>
      <c r="C148" s="129" t="s">
        <v>464</v>
      </c>
      <c r="D148" s="80">
        <v>2368.46</v>
      </c>
      <c r="E148" s="80">
        <v>98.9</v>
      </c>
      <c r="F148" s="80">
        <v>549.44999999999993</v>
      </c>
      <c r="G148" s="123">
        <v>23.5</v>
      </c>
      <c r="H148" s="129">
        <v>435.57</v>
      </c>
      <c r="I148" s="129">
        <v>18.200000000000003</v>
      </c>
      <c r="J148" s="80">
        <v>187.7</v>
      </c>
      <c r="K148" s="80">
        <v>7.9</v>
      </c>
      <c r="L148" s="123">
        <v>521.49</v>
      </c>
      <c r="M148" s="129">
        <v>21.7</v>
      </c>
      <c r="N148" s="129">
        <v>674.25</v>
      </c>
      <c r="O148" s="123">
        <v>27.6</v>
      </c>
    </row>
    <row r="149" spans="1:15" ht="18.75" customHeight="1" x14ac:dyDescent="0.15">
      <c r="A149" s="126"/>
      <c r="B149" s="200">
        <v>2</v>
      </c>
      <c r="C149" s="114"/>
      <c r="D149" s="43">
        <v>3411.5399999999995</v>
      </c>
      <c r="E149" s="63">
        <v>148.30000000000001</v>
      </c>
      <c r="F149" s="63">
        <v>1334.4199999999998</v>
      </c>
      <c r="G149" s="43">
        <v>58.1</v>
      </c>
      <c r="H149" s="65">
        <v>484.19</v>
      </c>
      <c r="I149" s="43">
        <v>21</v>
      </c>
      <c r="J149" s="63">
        <v>215.79</v>
      </c>
      <c r="K149" s="63">
        <v>9.3999999999999986</v>
      </c>
      <c r="L149" s="43">
        <v>576.27</v>
      </c>
      <c r="M149" s="65">
        <v>25.1</v>
      </c>
      <c r="N149" s="65">
        <v>800.86999999999989</v>
      </c>
      <c r="O149" s="43">
        <v>34.700000000000003</v>
      </c>
    </row>
    <row r="150" spans="1:15" ht="18.75" customHeight="1" x14ac:dyDescent="0.15">
      <c r="A150" s="126"/>
      <c r="B150" s="200">
        <v>3</v>
      </c>
      <c r="C150" s="114"/>
      <c r="D150" s="63">
        <v>3565.48</v>
      </c>
      <c r="E150" s="63">
        <v>142.6</v>
      </c>
      <c r="F150" s="63">
        <v>1425.1799999999998</v>
      </c>
      <c r="G150" s="43">
        <v>57</v>
      </c>
      <c r="H150" s="65">
        <v>489.28</v>
      </c>
      <c r="I150" s="65">
        <v>19.600000000000001</v>
      </c>
      <c r="J150" s="63">
        <v>227.37</v>
      </c>
      <c r="K150" s="63">
        <v>9.1</v>
      </c>
      <c r="L150" s="43">
        <v>629.68999999999994</v>
      </c>
      <c r="M150" s="65">
        <v>25.200000000000003</v>
      </c>
      <c r="N150" s="65">
        <v>793.96</v>
      </c>
      <c r="O150" s="43">
        <v>31.7</v>
      </c>
    </row>
    <row r="151" spans="1:15" ht="18.75" customHeight="1" x14ac:dyDescent="0.15">
      <c r="A151" s="126"/>
      <c r="B151" s="200">
        <v>4</v>
      </c>
      <c r="C151" s="65"/>
      <c r="D151" s="43">
        <v>3594.54</v>
      </c>
      <c r="E151" s="63">
        <v>143.9</v>
      </c>
      <c r="F151" s="63">
        <v>1458.58</v>
      </c>
      <c r="G151" s="43">
        <v>58.4</v>
      </c>
      <c r="H151" s="65">
        <v>518.20000000000005</v>
      </c>
      <c r="I151" s="65">
        <v>20.7</v>
      </c>
      <c r="J151" s="63">
        <v>242</v>
      </c>
      <c r="K151" s="63">
        <v>9.6999999999999993</v>
      </c>
      <c r="L151" s="43">
        <v>596.63999999999987</v>
      </c>
      <c r="M151" s="65">
        <v>23.8</v>
      </c>
      <c r="N151" s="65">
        <v>779.12</v>
      </c>
      <c r="O151" s="43">
        <v>31.299999999999997</v>
      </c>
    </row>
    <row r="152" spans="1:15" ht="18.75" customHeight="1" x14ac:dyDescent="0.15">
      <c r="A152" s="126"/>
      <c r="B152" s="200">
        <v>5</v>
      </c>
      <c r="C152" s="114"/>
      <c r="D152" s="63">
        <v>2780.7507000000001</v>
      </c>
      <c r="E152" s="63">
        <v>115.89999999999999</v>
      </c>
      <c r="F152" s="63">
        <v>663.0200000000001</v>
      </c>
      <c r="G152" s="43">
        <v>27.7</v>
      </c>
      <c r="H152" s="65">
        <v>484.99999999999994</v>
      </c>
      <c r="I152" s="65">
        <v>20.2</v>
      </c>
      <c r="J152" s="63">
        <v>227.95999999999998</v>
      </c>
      <c r="K152" s="63">
        <v>9.5</v>
      </c>
      <c r="L152" s="43">
        <v>558.04899999999998</v>
      </c>
      <c r="M152" s="65">
        <v>23.2</v>
      </c>
      <c r="N152" s="65">
        <v>846.72170000000006</v>
      </c>
      <c r="O152" s="43">
        <v>35.299999999999997</v>
      </c>
    </row>
    <row r="153" spans="1:15" ht="18.75" customHeight="1" x14ac:dyDescent="0.15">
      <c r="A153" s="126"/>
      <c r="B153" s="200">
        <v>6</v>
      </c>
      <c r="C153" s="65"/>
      <c r="D153" s="63">
        <v>2511.6949999999997</v>
      </c>
      <c r="E153" s="63">
        <v>100.5</v>
      </c>
      <c r="F153" s="63">
        <v>671.76</v>
      </c>
      <c r="G153" s="43">
        <v>26.9</v>
      </c>
      <c r="H153" s="65">
        <v>347.63</v>
      </c>
      <c r="I153" s="65">
        <v>13.9</v>
      </c>
      <c r="J153" s="63">
        <v>210.47</v>
      </c>
      <c r="K153" s="63">
        <v>8.5</v>
      </c>
      <c r="L153" s="43">
        <v>525.23</v>
      </c>
      <c r="M153" s="65">
        <v>21</v>
      </c>
      <c r="N153" s="65">
        <v>756.60500000000002</v>
      </c>
      <c r="O153" s="43">
        <v>30.2</v>
      </c>
    </row>
    <row r="154" spans="1:15" ht="18.75" customHeight="1" x14ac:dyDescent="0.15">
      <c r="A154" s="126"/>
      <c r="B154" s="200">
        <v>7</v>
      </c>
      <c r="C154" s="65"/>
      <c r="D154" s="63">
        <v>3266.54</v>
      </c>
      <c r="E154" s="63">
        <v>125.7</v>
      </c>
      <c r="F154" s="63">
        <v>1366.41</v>
      </c>
      <c r="G154" s="43">
        <v>52.5</v>
      </c>
      <c r="H154" s="65">
        <v>352.04</v>
      </c>
      <c r="I154" s="65">
        <v>13.600000000000001</v>
      </c>
      <c r="J154" s="63">
        <v>231.09</v>
      </c>
      <c r="K154" s="63">
        <v>9</v>
      </c>
      <c r="L154" s="43">
        <v>566.46</v>
      </c>
      <c r="M154" s="65">
        <v>22.1</v>
      </c>
      <c r="N154" s="65">
        <v>706.44</v>
      </c>
      <c r="O154" s="43">
        <v>27.6</v>
      </c>
    </row>
    <row r="155" spans="1:15" ht="18.75" customHeight="1" x14ac:dyDescent="0.15">
      <c r="A155" s="223"/>
      <c r="B155" s="190">
        <v>8</v>
      </c>
      <c r="C155" s="116"/>
      <c r="D155" s="75">
        <v>3088.9500000000003</v>
      </c>
      <c r="E155" s="75">
        <v>118.8</v>
      </c>
      <c r="F155" s="75">
        <v>1343.1699999999998</v>
      </c>
      <c r="G155" s="128">
        <v>51.7</v>
      </c>
      <c r="H155" s="116">
        <v>453.21000000000004</v>
      </c>
      <c r="I155" s="116">
        <v>17.399999999999999</v>
      </c>
      <c r="J155" s="75">
        <v>161.89000000000001</v>
      </c>
      <c r="K155" s="128">
        <v>6.1999999999999993</v>
      </c>
      <c r="L155" s="128">
        <v>417.61</v>
      </c>
      <c r="M155" s="116">
        <v>16.100000000000001</v>
      </c>
      <c r="N155" s="116">
        <v>657.77</v>
      </c>
      <c r="O155" s="128">
        <v>27.4</v>
      </c>
    </row>
    <row r="156" spans="1:15" ht="18.75" hidden="1" customHeight="1" outlineLevel="1" x14ac:dyDescent="0.15">
      <c r="A156" s="126"/>
      <c r="B156" s="200">
        <v>9</v>
      </c>
      <c r="C156" s="114"/>
      <c r="D156" s="63">
        <v>0</v>
      </c>
      <c r="E156" s="63">
        <v>0</v>
      </c>
      <c r="F156" s="63">
        <v>0</v>
      </c>
      <c r="G156" s="43">
        <v>0</v>
      </c>
      <c r="H156" s="65">
        <v>0</v>
      </c>
      <c r="I156" s="65">
        <v>0</v>
      </c>
      <c r="J156" s="63">
        <v>0</v>
      </c>
      <c r="K156" s="63">
        <v>0</v>
      </c>
      <c r="L156" s="43">
        <v>0</v>
      </c>
      <c r="M156" s="65">
        <v>0</v>
      </c>
      <c r="N156" s="65">
        <v>0</v>
      </c>
      <c r="O156" s="43">
        <v>0</v>
      </c>
    </row>
    <row r="157" spans="1:15" ht="18.75" hidden="1" customHeight="1" outlineLevel="1" x14ac:dyDescent="0.15">
      <c r="A157" s="126"/>
      <c r="B157" s="200">
        <v>10</v>
      </c>
      <c r="C157" s="114"/>
      <c r="D157" s="63">
        <v>0</v>
      </c>
      <c r="E157" s="63">
        <v>0</v>
      </c>
      <c r="F157" s="63">
        <v>0</v>
      </c>
      <c r="G157" s="43">
        <v>0</v>
      </c>
      <c r="H157" s="65">
        <v>0</v>
      </c>
      <c r="I157" s="65">
        <v>0</v>
      </c>
      <c r="J157" s="63">
        <v>0</v>
      </c>
      <c r="K157" s="63">
        <v>0</v>
      </c>
      <c r="L157" s="43">
        <v>0</v>
      </c>
      <c r="M157" s="65">
        <v>0</v>
      </c>
      <c r="N157" s="65">
        <v>0</v>
      </c>
      <c r="O157" s="43">
        <v>0</v>
      </c>
    </row>
    <row r="158" spans="1:15" ht="18.75" hidden="1" customHeight="1" outlineLevel="1" x14ac:dyDescent="0.15">
      <c r="A158" s="126"/>
      <c r="B158" s="200">
        <v>11</v>
      </c>
      <c r="C158" s="114"/>
      <c r="D158" s="63">
        <v>0</v>
      </c>
      <c r="E158" s="63">
        <v>0</v>
      </c>
      <c r="F158" s="63">
        <v>0</v>
      </c>
      <c r="G158" s="43">
        <v>0</v>
      </c>
      <c r="H158" s="65">
        <v>0</v>
      </c>
      <c r="I158" s="65">
        <v>0</v>
      </c>
      <c r="J158" s="63">
        <v>0</v>
      </c>
      <c r="K158" s="63">
        <v>0</v>
      </c>
      <c r="L158" s="43">
        <v>0</v>
      </c>
      <c r="M158" s="65">
        <v>0</v>
      </c>
      <c r="N158" s="65">
        <v>0</v>
      </c>
      <c r="O158" s="43">
        <v>0</v>
      </c>
    </row>
    <row r="159" spans="1:15" ht="18.75" hidden="1" customHeight="1" outlineLevel="1" x14ac:dyDescent="0.15">
      <c r="A159" s="223"/>
      <c r="B159" s="190">
        <v>12</v>
      </c>
      <c r="C159" s="235"/>
      <c r="D159" s="75">
        <v>0</v>
      </c>
      <c r="E159" s="75">
        <v>0</v>
      </c>
      <c r="F159" s="75">
        <v>0</v>
      </c>
      <c r="G159" s="128">
        <v>0</v>
      </c>
      <c r="H159" s="116">
        <v>0</v>
      </c>
      <c r="I159" s="116">
        <v>0</v>
      </c>
      <c r="J159" s="75">
        <v>0</v>
      </c>
      <c r="K159" s="75">
        <v>0</v>
      </c>
      <c r="L159" s="128">
        <v>0</v>
      </c>
      <c r="M159" s="116">
        <v>0</v>
      </c>
      <c r="N159" s="116">
        <v>0</v>
      </c>
      <c r="O159" s="128">
        <v>0</v>
      </c>
    </row>
    <row r="160" spans="1:15" collapsed="1" x14ac:dyDescent="0.15"/>
    <row r="162" spans="2:3" x14ac:dyDescent="0.15">
      <c r="B162" s="332" t="s">
        <v>459</v>
      </c>
      <c r="C162" s="308" t="s">
        <v>254</v>
      </c>
    </row>
    <row r="163" spans="2:3" x14ac:dyDescent="0.15">
      <c r="B163" s="293" t="s">
        <v>174</v>
      </c>
      <c r="C163" s="308" t="s">
        <v>255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CC98-EAF5-4F8A-8E30-4C641BEB3E43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1" customWidth="1"/>
    <col min="2" max="16384" width="9" style="171"/>
  </cols>
  <sheetData>
    <row r="18" spans="6:12" x14ac:dyDescent="0.15">
      <c r="F18" s="310"/>
      <c r="G18" s="210"/>
      <c r="H18" s="210"/>
      <c r="I18" s="210"/>
      <c r="J18" s="210"/>
      <c r="K18" s="210"/>
      <c r="L18" s="345"/>
    </row>
    <row r="19" spans="6:12" x14ac:dyDescent="0.15">
      <c r="F19" s="314"/>
      <c r="I19" s="247" t="s">
        <v>389</v>
      </c>
      <c r="L19" s="307"/>
    </row>
    <row r="20" spans="6:12" x14ac:dyDescent="0.15">
      <c r="F20" s="314"/>
      <c r="L20" s="307"/>
    </row>
    <row r="21" spans="6:12" x14ac:dyDescent="0.15">
      <c r="F21" s="314"/>
      <c r="I21" s="247" t="s">
        <v>256</v>
      </c>
      <c r="L21" s="307"/>
    </row>
    <row r="22" spans="6:12" x14ac:dyDescent="0.15">
      <c r="F22" s="314"/>
      <c r="L22" s="307"/>
    </row>
    <row r="23" spans="6:12" x14ac:dyDescent="0.15">
      <c r="F23" s="314"/>
      <c r="I23" s="247" t="s">
        <v>111</v>
      </c>
      <c r="L23" s="307"/>
    </row>
    <row r="24" spans="6:12" x14ac:dyDescent="0.15">
      <c r="F24" s="314"/>
      <c r="L24" s="307"/>
    </row>
    <row r="25" spans="6:12" x14ac:dyDescent="0.15">
      <c r="F25" s="314"/>
      <c r="G25" s="171" t="s">
        <v>85</v>
      </c>
      <c r="L25" s="307"/>
    </row>
    <row r="26" spans="6:12" x14ac:dyDescent="0.15">
      <c r="F26" s="314"/>
      <c r="G26" s="171" t="s">
        <v>259</v>
      </c>
      <c r="L26" s="307"/>
    </row>
    <row r="27" spans="6:12" x14ac:dyDescent="0.15">
      <c r="F27" s="314"/>
      <c r="I27" s="171" t="s">
        <v>148</v>
      </c>
      <c r="L27" s="307"/>
    </row>
    <row r="28" spans="6:12" x14ac:dyDescent="0.15">
      <c r="F28" s="314"/>
      <c r="I28" s="171" t="s">
        <v>468</v>
      </c>
      <c r="L28" s="307"/>
    </row>
    <row r="29" spans="6:12" x14ac:dyDescent="0.15">
      <c r="F29" s="314"/>
      <c r="L29" s="307"/>
    </row>
    <row r="30" spans="6:12" x14ac:dyDescent="0.15">
      <c r="F30" s="314"/>
      <c r="G30" s="171" t="s">
        <v>86</v>
      </c>
      <c r="L30" s="307"/>
    </row>
    <row r="31" spans="6:12" x14ac:dyDescent="0.15">
      <c r="F31" s="314"/>
      <c r="G31" s="171" t="s">
        <v>363</v>
      </c>
      <c r="L31" s="307"/>
    </row>
    <row r="32" spans="6:12" x14ac:dyDescent="0.15">
      <c r="F32" s="314"/>
      <c r="I32" s="171" t="s">
        <v>260</v>
      </c>
      <c r="L32" s="307"/>
    </row>
    <row r="33" spans="6:12" x14ac:dyDescent="0.15">
      <c r="F33" s="314"/>
      <c r="I33" s="171" t="s">
        <v>300</v>
      </c>
      <c r="L33" s="307"/>
    </row>
    <row r="34" spans="6:12" x14ac:dyDescent="0.15">
      <c r="F34" s="343"/>
      <c r="G34" s="192"/>
      <c r="H34" s="192"/>
      <c r="I34" s="192"/>
      <c r="J34" s="192"/>
      <c r="K34" s="192"/>
      <c r="L34" s="300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2024-10-11T06:04:34Z</cp:lastPrinted>
  <dcterms:created xsi:type="dcterms:W3CDTF">2024-10-11T05:46:51Z</dcterms:created>
  <dcterms:modified xsi:type="dcterms:W3CDTF">2024-10-11T06:05:07Z</dcterms:modified>
</cp:coreProperties>
</file>